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comments/comment2.xml" ContentType="application/vnd.openxmlformats-officedocument.spreadsheetml.comments+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08" yWindow="-108" windowWidth="23256" windowHeight="12576" tabRatio="600" firstSheet="0" activeTab="1" autoFilterDateGrouping="1"/>
  </bookViews>
  <sheets>
    <sheet name="Import Accounting Journal" sheetId="1" state="visible" r:id="rId1"/>
    <sheet name="Journal Entry Line Replacement" sheetId="2" state="visible" r:id="rId2"/>
  </sheets>
  <definedNames>
    <definedName name="_xlnm._FilterDatabase" localSheetId="1" hidden="1">'Journal Entry Line Replacement'!$A$5:$BB$3160</definedName>
  </definedNames>
  <calcPr calcId="191029" fullCalcOnLoad="1"/>
</workbook>
</file>

<file path=xl/styles.xml><?xml version="1.0" encoding="utf-8"?>
<styleSheet xmlns="http://schemas.openxmlformats.org/spreadsheetml/2006/main">
  <numFmts count="0"/>
  <fonts count="10">
    <font>
      <name val="Calibri"/>
      <family val="2"/>
      <color indexed="8"/>
      <sz val="11"/>
      <scheme val="minor"/>
    </font>
    <font>
      <name val="Arial"/>
      <family val="2"/>
      <b val="1"/>
      <color rgb="FFFFFFFF"/>
      <sz val="8"/>
    </font>
    <font>
      <name val="Arial"/>
      <family val="2"/>
      <b val="1"/>
      <color rgb="FF000066"/>
      <sz val="14"/>
    </font>
    <font>
      <name val="Arial"/>
      <family val="2"/>
      <b val="1"/>
      <color rgb="FFFFFFFF"/>
      <sz val="8"/>
    </font>
    <font>
      <name val="Arial"/>
      <family val="2"/>
      <b val="1"/>
      <color rgb="FFFFFFFF"/>
      <sz val="8"/>
    </font>
    <font>
      <name val="Arial"/>
      <family val="2"/>
      <color rgb="FF808080"/>
      <sz val="8"/>
    </font>
    <font>
      <name val="Arial"/>
      <family val="2"/>
      <color rgb="FF808080"/>
      <sz val="8"/>
    </font>
    <font>
      <name val="Calibri"/>
      <family val="2"/>
      <sz val="8"/>
      <scheme val="minor"/>
    </font>
    <font>
      <name val="Tahoma"/>
      <family val="2"/>
      <b val="1"/>
      <color indexed="81"/>
      <sz val="9"/>
    </font>
    <font>
      <name val="Tahoma"/>
      <family val="2"/>
      <color indexed="81"/>
      <sz val="9"/>
    </font>
  </fonts>
  <fills count="8">
    <fill>
      <patternFill/>
    </fill>
    <fill>
      <patternFill patternType="gray125"/>
    </fill>
    <fill>
      <patternFill patternType="solid">
        <fgColor rgb="FF75923C"/>
      </patternFill>
    </fill>
    <fill>
      <patternFill patternType="solid">
        <fgColor rgb="FF333399"/>
      </patternFill>
    </fill>
    <fill>
      <patternFill patternType="solid">
        <fgColor rgb="FF000066"/>
      </patternFill>
    </fill>
    <fill>
      <patternFill patternType="lightHorizontal">
        <fgColor rgb="FFFFFFCC"/>
        <bgColor rgb="FFFFFFFF"/>
      </patternFill>
    </fill>
    <fill>
      <patternFill patternType="solid">
        <fgColor rgb="FFFFFF00"/>
        <bgColor indexed="64"/>
      </patternFill>
    </fill>
    <fill>
      <patternFill patternType="solid">
        <fgColor theme="9"/>
        <bgColor indexed="64"/>
      </patternFill>
    </fill>
  </fills>
  <borders count="6">
    <border>
      <left/>
      <right/>
      <top/>
      <bottom/>
      <diagonal/>
    </border>
    <border>
      <left style="thin">
        <color auto="1"/>
      </left>
      <right style="thin">
        <color auto="1"/>
      </right>
      <top style="thin">
        <color auto="1"/>
      </top>
      <bottom style="thin">
        <color auto="1"/>
      </bottom>
      <diagonal/>
    </border>
    <border>
      <left/>
      <right/>
      <top style="thin">
        <color auto="1"/>
      </top>
      <bottom/>
      <diagonal/>
    </border>
    <border>
      <left/>
      <right style="thin">
        <color auto="1"/>
      </right>
      <top style="thin">
        <color auto="1"/>
      </top>
      <bottom/>
      <diagonal/>
    </border>
    <border>
      <left/>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cellStyleXfs>
  <cellXfs count="24">
    <xf numFmtId="0" fontId="0" fillId="0" borderId="0" pivotButton="0" quotePrefix="0" xfId="0"/>
    <xf numFmtId="49" fontId="0" fillId="0" borderId="0" pivotButton="0" quotePrefix="0" xfId="0"/>
    <xf numFmtId="0" fontId="1" fillId="2" borderId="1" pivotButton="0" quotePrefix="0" xfId="0"/>
    <xf numFmtId="0" fontId="3" fillId="3" borderId="1" pivotButton="0" quotePrefix="0" xfId="0"/>
    <xf numFmtId="0" fontId="4" fillId="4" borderId="1" pivotButton="0" quotePrefix="0" xfId="0"/>
    <xf numFmtId="0" fontId="5" fillId="5" borderId="1" pivotButton="0" quotePrefix="0" xfId="0"/>
    <xf numFmtId="0" fontId="6" fillId="5" borderId="1" pivotButton="0" quotePrefix="0" xfId="0"/>
    <xf numFmtId="0" fontId="0" fillId="0" borderId="0" applyAlignment="1" pivotButton="0" quotePrefix="0" xfId="0">
      <alignment vertical="top"/>
    </xf>
    <xf numFmtId="49" fontId="0" fillId="6" borderId="0" pivotButton="0" quotePrefix="0" xfId="0"/>
    <xf numFmtId="0" fontId="0" fillId="6" borderId="0" pivotButton="0" quotePrefix="0" xfId="0"/>
    <xf numFmtId="0" fontId="1" fillId="3" borderId="1" pivotButton="0" quotePrefix="0" xfId="0"/>
    <xf numFmtId="0" fontId="0" fillId="6" borderId="0" pivotButton="0" quotePrefix="1" xfId="0"/>
    <xf numFmtId="2" fontId="0" fillId="7" borderId="0" applyAlignment="1" pivotButton="0" quotePrefix="0" xfId="0">
      <alignment horizontal="right" vertical="top"/>
    </xf>
    <xf numFmtId="2" fontId="0" fillId="7" borderId="0" pivotButton="0" quotePrefix="0" xfId="0"/>
    <xf numFmtId="0" fontId="0" fillId="7" borderId="0" pivotButton="0" quotePrefix="0" xfId="0"/>
    <xf numFmtId="2" fontId="0" fillId="6" borderId="0" applyAlignment="1" pivotButton="0" quotePrefix="0" xfId="0">
      <alignment horizontal="right" vertical="top"/>
    </xf>
    <xf numFmtId="49" fontId="0" fillId="7" borderId="0" pivotButton="0" quotePrefix="0" xfId="0"/>
    <xf numFmtId="0" fontId="0" fillId="6" borderId="0" applyAlignment="1" pivotButton="0" quotePrefix="0" xfId="0">
      <alignment vertical="top"/>
    </xf>
    <xf numFmtId="0" fontId="2" fillId="0" borderId="0" pivotButton="0" quotePrefix="0" xfId="0"/>
    <xf numFmtId="0" fontId="0" fillId="0" borderId="0" pivotButton="0" quotePrefix="0" xfId="0"/>
    <xf numFmtId="0" fontId="3" fillId="3" borderId="1" pivotButton="0" quotePrefix="0" xfId="0"/>
    <xf numFmtId="0" fontId="4" fillId="4" borderId="1" pivotButton="0" quotePrefix="0" xfId="0"/>
    <xf numFmtId="0" fontId="0" fillId="0" borderId="4" pivotButton="0" quotePrefix="0" xfId="0"/>
    <xf numFmtId="0" fontId="0" fillId="0" borderId="5"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omments/comment1.xml><?xml version="1.0" encoding="utf-8"?>
<comments xmlns="http://schemas.openxmlformats.org/spreadsheetml/2006/main">
  <authors>
    <author>None</author>
    <author>Whitney Luhr</author>
  </authors>
  <commentList>
    <comment ref="B4" authorId="0" shapeId="0">
      <text>
        <t>Required for all transactions. Used to uniquely identify a transaction header. All rows with the same value will be submitted to Workday as one transaction set.</t>
      </text>
    </comment>
    <comment ref="C4" authorId="0" shapeId="0">
      <text>
        <t>Boolean item</t>
      </text>
    </comment>
    <comment ref="D4" authorId="0" shapeId="0">
      <text>
        <t>Boolean item</t>
      </text>
    </comment>
    <comment ref="E4" authorId="0" shapeId="0">
      <text>
        <t>Type: Accounting_Journal_ID</t>
      </text>
    </comment>
    <comment ref="F4" authorId="0" shapeId="0">
      <text>
        <t>Text item</t>
      </text>
    </comment>
    <comment ref="G4" authorId="0" shapeId="0">
      <text>
        <t>Boolean item</t>
      </text>
    </comment>
    <comment ref="H4" authorId="0" shapeId="0">
      <text>
        <t>Boolean item</t>
      </text>
    </comment>
    <comment ref="I4" authorId="0" shapeId="0">
      <text>
        <t>Boolean item</t>
      </text>
    </comment>
    <comment ref="J4" authorId="0" shapeId="0">
      <text>
        <t>Boolean item</t>
      </text>
    </comment>
    <comment ref="K4" authorId="0" shapeId="0">
      <text>
        <t>Type: Company_Reference_ID</t>
      </text>
    </comment>
    <comment ref="L4" authorId="0" shapeId="0">
      <text>
        <t>Type: Currency_ID</t>
      </text>
    </comment>
    <comment ref="M4" authorId="0" shapeId="0">
      <text>
        <t>Type: Book_Code_ID</t>
      </text>
    </comment>
    <comment ref="N4" authorId="0" shapeId="0">
      <text>
        <t>Date item</t>
      </text>
    </comment>
    <comment ref="O4" authorId="0" shapeId="0">
      <text>
        <t>Type: Journal_Source_ID</t>
      </text>
    </comment>
    <comment ref="P4" authorId="0" shapeId="0">
      <text>
        <t>Type: Fund_ID</t>
      </text>
    </comment>
    <comment ref="Q4" authorId="0" shapeId="0">
      <text>
        <t>The list of Reference ID types for this column exceeds the Excel limit of 256 characters. Reference ID types need to be entered as text and include one of the following: WID,Academic_Level_ID,Academic_Period_ID,Academic_Person_ID,Academic_Unit_ID,Ad_hoc_Payee_ID,Allocation_Pool_ID,Alternate_Supplier_Contract_ID,Applicant_ID,Application_Grouping_ID,Appropriation_ID,Asset_Adjustment_Reason_Reference_ID,Asset_Adjustment_Type_Reference_ID,Asset_Impairment_Reason_ID,Bank_Account_ID,Business_Asset_Cost_Adjustment_Reason_ID,Business_Unit_ID,Candidate_ID,Cash_Activity_Category_ID,Catalog_Item_ID,Company_Reference_ID,Compensation_Grade_ID,Contingent_Worker_ID,Contingent_Worker_Type_ID,Corporate_Credit_Card_Account_ID,Cost_Center_Reference_ID,Custom_Organization_Reference_ID,Custom_Worktag_06_ID,Custom_Worktag_07_ID,Custom_Worktag_08_ID,Custom_Worktag_09_ID,Custom_Worktag_1_ID,Custom_Worktag_10_ID,Custom_Worktag_11_ID,Custom_Worktag_12_ID,Custom_Worktag_13_ID,Custom_Worktag_14_ID,Custom_Worktag_15_ID,Custom_Worktag_2_ID,Custom_Worktag_3_ID,Custom_Worktag_4_ID,Custom_Worktag_5_ID,Customer_Category_ID,Customer_Contract_Alternate_Reference_ID,Customer_Contract_Reference_ID,Customer_ID,Customer_Reference_ID,Deduction_Recipient_ID,Donor_ID,Employee_ID,Employee_Type_ID,Ethnicity_ID,Expense_Item_ID,External_Committee_Member_ID,External_Sourceable_ID,Financial_Institution_ID,Financial_Institution_Reference_ID,Fringe_Basis_ID,Fund_ID,Funding_Source_Name,Gender_Code,Gift_Reference_ID,Grant_ID,Internal_Service_Provider_ID,Internal_Service_Provider_Reference_ID,Investment_Pool_ID,Investment_Profile_ID,Investor_ID,Job_Category_ID,Job_Level_ID,Job_Profile_ID,Job_Requisition_ID,Loan_ID,Location_ID,Management_Level_ID,Miscellaneous_Payee_ID,Object_Class_ID,Opportunity_Reference_ID,Organization_Reference_ID,Pay_Rate_Type_ID,Petty_Cash_Account_ID,Position_ID,Position_Time_Type_ID,Program_ID,Program_of_Study_ID,Project_ID,Project_Plan_ID,Project_Worker_Role_ID,Proposal_Grant_ID,Prospect_ID,Prospect_Reference_ID,Purchase_Item_ID,Receivable_Writeoff_Reason_ID,Region_Reference_ID,Revenue_Category_ID,Run_Category_ID,Salary_Over_The_Cap_Type_ID,Sales_Item_ID,Spend_Category_ID,Sponsor_ID,Sponsor_Reference_ID,Student_Award_Item_ID,Student_Charge_Item_ID,Student_Course_ID,Student_Course_Section_ID,Student_ID,Student_Recruiting_Campaign_ID,Student_Recruiting_Event_ID,Student_Sponsor_Contract_ID,Student_Waiver_Item_ID,Supplier_Category_ID,Supplier_Contract_ID,Supplier_Contract_ID_External,Supplier_ID,Supplier_Reference_ID,Tax_Applicability_ID,Tax_Authority_ID,Tax_Authority_Reference_ID,Tax_Category_ID,Tax_Code_ID,Tax_Rate_ID,Tax_Recoverability_Object_ID,Third_Party_ID,Universal_Identifier_ID,Withholding_Order_Case_ID,Withholding_Tax_Code_ID,Withholding_Tax_Rate_ID,Work_Function_ID,Work_Shift_ID</t>
      </text>
    </comment>
    <comment ref="S4" authorId="0" shapeId="0">
      <text>
        <t>Boolean item</t>
      </text>
    </comment>
    <comment ref="T4" authorId="0" shapeId="0">
      <text>
        <t>Text item</t>
      </text>
    </comment>
    <comment ref="U4" authorId="0" shapeId="0">
      <text>
        <t>Text item</t>
      </text>
    </comment>
    <comment ref="V4" authorId="0" shapeId="0">
      <text>
        <t>Text item</t>
      </text>
    </comment>
    <comment ref="W4" authorId="0" shapeId="0">
      <text>
        <t>Boolean item</t>
      </text>
    </comment>
    <comment ref="X4" authorId="0" shapeId="0">
      <text>
        <t>Boolean item</t>
      </text>
    </comment>
    <comment ref="Y4" authorId="0" shapeId="0">
      <text>
        <t>Boolean item</t>
      </text>
    </comment>
    <comment ref="Z4" authorId="0" shapeId="0">
      <text>
        <t>Date item</t>
      </text>
    </comment>
    <comment ref="AB4" authorId="0" shapeId="0">
      <text>
        <t>Type: Currency_Rate_Type_ID</t>
      </text>
    </comment>
    <comment ref="AC4" authorId="0" shapeId="0">
      <text>
        <t>Type: Account_Set_ID</t>
      </text>
    </comment>
    <comment ref="B5" authorId="0" shapeId="0">
      <text>
        <t>You must use the header key to coordinate the header information throughout the tabs of the spreadsheet. Keep the same header key for each row as you add information in the subsequent tabs. The header key is also required to coordinate multiple child rows that roll up to the same parent row.</t>
      </text>
    </comment>
    <comment ref="C5" authorId="0" shapeId="0">
      <text>
        <t>Add Only Flag.  Indicates that the service is an add only, not an update.</t>
      </text>
    </comment>
    <comment ref="D5" authorId="0" shapeId="0">
      <text>
        <t>The boolean Create Journal With Errors is supplied to indicate to the processing whether a journal for a ledger company with Alternate Account Sets enabled should be created even if there is no mapping to a proper Alternate Ledger Account.</t>
      </text>
    </comment>
    <comment ref="E5" authorId="0" shapeId="0">
      <text>
        <t>Reference to an existing Accounting Journal</t>
      </text>
    </comment>
    <comment ref="F5" authorId="0" shapeId="0">
      <text>
        <t>Accounting Journal Reference ID.  This is the Accounting Journal unique identifier</t>
      </text>
    </comment>
    <comment ref="G5" authorId="0" shapeId="0">
      <text>
        <t>Submit for Approval is a boolean flag indicating if the transaction is to be submitted or saved in draft mode. If this flag is set, the transaction will be submitted, otherwise the transaction is saved in draft.</t>
      </text>
    </comment>
    <comment ref="H5" authorId="0" shapeId="0">
      <text>
        <t>Disables Optional Worktag balancing for the given journal.</t>
      </text>
    </comment>
    <comment ref="I5" authorId="0" shapeId="0">
      <text>
        <t>Locked in Workday is a boolean flag controlling user ability to edit the transaction.  If the flag is set the user can't edit, cancel or change the transaction inside the Workday application, however the user can submit a draft transaction. The transaction can only be updated from the web service.</t>
      </text>
    </comment>
    <comment ref="J5" authorId="0" shapeId="0">
      <text>
        <t>Automatically balances ledger amount rounding differences on multi-currency journals while: all line company references match the journal company reference, ledger debit and ledger credit amounts are blank or zero, all journal lines use the same currency rate, all journal lines use the same transaction currency, and you haven't provided a balancing worktag reference for the accounting journal.</t>
      </text>
    </comment>
    <comment ref="K5" authorId="0" shapeId="0">
      <text>
        <t>Reference to an existing Company which holds the asset</t>
      </text>
    </comment>
    <comment ref="L5" authorId="0" shapeId="0">
      <text>
        <t>Reference to the currency of the header company. Workday only accepts the company currency on this field for inbound Workday Web Services requests. When you leave this field blank, Workday automatically populates the field with the currency of the header company.To submit journal lines with foreign transaction currencies, enter the foreign currency on the currency_reference field of the journal line.</t>
      </text>
    </comment>
    <comment ref="M5" authorId="0" shapeId="0">
      <text>
        <t>Reference to the Book Code the Journal is booked to</t>
      </text>
    </comment>
    <comment ref="N5" authorId="0" shapeId="0">
      <text>
        <t>Accounting Date</t>
      </text>
    </comment>
    <comment ref="O5" authorId="0" shapeId="0">
      <text>
        <t>Reference to an existing Journal Source</t>
      </text>
    </comment>
    <comment ref="P5" authorId="0" shapeId="0">
      <text>
        <t>Anchor balancing worktag for journal.</t>
      </text>
    </comment>
    <comment ref="Q5" authorId="0" shapeId="0">
      <text>
        <t>Optional Anchor Balancing Worktags for the Journal.</t>
      </text>
    </comment>
    <comment ref="R5" authorId="0" shapeId="0">
      <text>
        <t>For types that require a parent reference, contains a unique identifier for an instance of a parent object.</t>
      </text>
    </comment>
    <comment ref="S5" authorId="0" shapeId="0">
      <text>
        <t>Record Quantity - set to True (1) if setting Quantity and Unit of Measure on a journal line.</t>
      </text>
    </comment>
    <comment ref="T5" authorId="0" shapeId="0">
      <text>
        <t>This transaction header memo will print on the delivered transaction. It is optional freeform text</t>
      </text>
    </comment>
    <comment ref="U5" authorId="0" shapeId="0">
      <text>
        <t>This is a freeform text reference that is used to associate this Journal with a record in a third party system</t>
      </text>
    </comment>
    <comment ref="V5" authorId="0" shapeId="0">
      <text>
        <t>Link to supporting documents</t>
      </text>
    </comment>
    <comment ref="W5" authorId="0" shapeId="0">
      <text>
        <t>Boolean flag indicating if the journal entry is an adjustment.</t>
      </text>
    </comment>
    <comment ref="X5" authorId="0" shapeId="0">
      <text>
        <t>Boolean to enable Journal Line Tax Detail Data.</t>
      </text>
    </comment>
    <comment ref="Y5" authorId="0" shapeId="0">
      <text>
        <t>Boolean attribute indicating if the journal entry should create a reversal</t>
      </text>
    </comment>
    <comment ref="Z5" authorId="0" shapeId="0">
      <text>
        <t>Date for which the reversal journal is to be posted.</t>
      </text>
    </comment>
    <comment ref="AA5" authorId="0" shapeId="0">
      <text>
        <t>Control Total Amount</t>
      </text>
    </comment>
    <comment ref="AB5" authorId="0" shapeId="0">
      <text>
        <t>Reference to an existing instance of Currency Rate Type</t>
      </text>
    </comment>
    <comment ref="AC5" authorId="0" shapeId="0">
      <text>
        <t>The Display Account Set (DAS) optional EC allows the caller to specify the Account Set of which Account Set the Ledger Account is a member.
This content is provided as a courtesy and clarification; if not provided, the DAS will be derived from the Ledger Account.</t>
      </text>
    </comment>
    <comment ref="N6" authorId="1" shapeId="0">
      <text>
        <t>Whitney Luhr:
Update to last day of month</t>
      </text>
    </comment>
    <comment ref="T6" authorId="1" shapeId="0">
      <text>
        <t>Whitney Luhr:
Update to correct month and year</t>
      </text>
    </comment>
  </commentList>
</comments>
</file>

<file path=xl/comments/comment2.xml><?xml version="1.0" encoding="utf-8"?>
<comments xmlns="http://schemas.openxmlformats.org/spreadsheetml/2006/main">
  <authors>
    <author>None</author>
    <author>Whitney Luhr</author>
  </authors>
  <commentList>
    <comment ref="C3" authorId="0" shapeId="0">
      <text>
        <t>Journal Entry Line Data</t>
      </text>
    </comment>
    <comment ref="C4" authorId="0" shapeId="0">
      <text>
        <t>Journal Entry Line Data</t>
      </text>
    </comment>
    <comment ref="D4" authorId="0" shapeId="0">
      <text>
        <t>Text item</t>
      </text>
    </comment>
    <comment ref="E4" authorId="0" shapeId="0">
      <text>
        <t>Type: Company_Reference_ID</t>
      </text>
    </comment>
    <comment ref="F4" authorId="0" shapeId="0">
      <text>
        <t>Type: Ledger_Account_ID</t>
      </text>
    </comment>
    <comment ref="J4" authorId="0" shapeId="0">
      <text>
        <t>Type: Currency_ID</t>
      </text>
    </comment>
    <comment ref="O4" authorId="0" shapeId="0">
      <text>
        <t>Type: UN_CEFACT_Common_Code_ID</t>
      </text>
    </comment>
    <comment ref="Q4" authorId="0" shapeId="0">
      <text>
        <t>Type: UN_CEFACT_Common_Code_ID</t>
      </text>
    </comment>
    <comment ref="R4" authorId="0" shapeId="0">
      <text>
        <t>Text item</t>
      </text>
    </comment>
    <comment ref="S4" authorId="0" shapeId="0">
      <text>
        <t>Text item</t>
      </text>
    </comment>
    <comment ref="T4" authorId="0" shapeId="0">
      <text>
        <t>Date item</t>
      </text>
    </comment>
    <comment ref="U4" authorId="0" shapeId="0">
      <text>
        <t>Type: Academic_Level_ID</t>
      </text>
    </comment>
    <comment ref="W4" authorId="0" shapeId="0">
      <text>
        <t>Type: Academic_Level_ID</t>
      </text>
    </comment>
    <comment ref="Y4" authorId="0" shapeId="0">
      <text>
        <t>Type: Academic_Level_ID</t>
      </text>
    </comment>
    <comment ref="AA4" authorId="0" shapeId="0">
      <text>
        <t>Type: Academic_Level_ID</t>
      </text>
    </comment>
    <comment ref="AC4" authorId="0" shapeId="0">
      <text>
        <t>Type: Academic_Level_ID</t>
      </text>
    </comment>
    <comment ref="AE4" authorId="0" shapeId="0">
      <text>
        <t>Type: Academic_Level_ID</t>
      </text>
    </comment>
    <comment ref="AG4" authorId="0" shapeId="0">
      <text>
        <t>Type: Academic_Level_ID</t>
      </text>
    </comment>
    <comment ref="AI4" authorId="0" shapeId="0">
      <text>
        <t>Type: Academic_Level_ID</t>
      </text>
    </comment>
    <comment ref="AK4" authorId="0" shapeId="0">
      <text>
        <t>Type: Academic_Level_ID</t>
      </text>
    </comment>
    <comment ref="AM4" authorId="0" shapeId="0">
      <text>
        <t>Type: Academic_Level_ID</t>
      </text>
    </comment>
    <comment ref="AO4" authorId="0" shapeId="0">
      <text>
        <t>Type: Academic_Level_ID</t>
      </text>
    </comment>
    <comment ref="AQ4" authorId="0" shapeId="0">
      <text>
        <t>Type: Academic_Level_ID</t>
      </text>
    </comment>
    <comment ref="AS4" authorId="0" shapeId="0">
      <text>
        <t>Type: Academic_Level_ID</t>
      </text>
    </comment>
    <comment ref="AU4" authorId="0" shapeId="0">
      <text>
        <t>Type: Academic_Level_ID</t>
      </text>
    </comment>
    <comment ref="AW4" authorId="0" shapeId="0">
      <text>
        <t>Type: Academic_Level_ID</t>
      </text>
    </comment>
    <comment ref="AY4" authorId="0" shapeId="0">
      <text>
        <t>Type: Academic_Level_ID</t>
      </text>
    </comment>
    <comment ref="BA4" authorId="0" shapeId="0">
      <text>
        <t>Type: Business_Unit_ID</t>
      </text>
    </comment>
    <comment ref="BB4" authorId="0" shapeId="0">
      <text>
        <t>Boolean item</t>
      </text>
    </comment>
    <comment ref="B5" authorId="1" shapeId="0">
      <text>
        <t>Whitney Luhr:
Always 1</t>
      </text>
    </comment>
    <comment ref="C5" authorId="1" shapeId="0">
      <text>
        <t>Whitney Luhr:
Sequential numbers starting from 1 and continuing to the last row of data</t>
      </text>
    </comment>
    <comment ref="D5" authorId="0" shapeId="0">
      <text>
        <t>Optional line order. If specified, lines will be sorted by this value when displayed and when invoice is printed.</t>
      </text>
    </comment>
    <comment ref="E5" authorId="0" shapeId="0">
      <text>
        <t>The company for the line for intercompany journals.If field is left blank, it will default to the same company as the header company. For non-intercompany journals this field should be left blank or have the same value as the header company.  For beginning balance journal loads, this field should always be blank or the same as the header company. For journals that are intercompany beginning balances, the other company should only be referenced as an intercompany affiliate worktag.</t>
      </text>
    </comment>
    <comment ref="F5" authorId="1" shapeId="0">
      <text>
        <t xml:space="preserve">Whitney Luhr:
Always '5100 for the Benefits Allocation (this is the GL account in Workday)        </t>
      </text>
    </comment>
    <comment ref="G5" authorId="1" shapeId="0">
      <text>
        <t>Whitney Luhr:
Always AS_Standard_Child</t>
      </text>
    </comment>
    <comment ref="H5" authorId="1" shapeId="0">
      <text>
        <t>Whitney Luhr:
Copied from "BenefitsCosted" column</t>
      </text>
    </comment>
    <comment ref="I5" authorId="1" shapeId="0">
      <text>
        <t>Whitney Luhr:
These are the amounts coded to ledger account 5100 in Workday during the month, broken down by project task and location</t>
      </text>
    </comment>
    <comment ref="J5" authorId="0" shapeId="0">
      <text>
        <t>Reference to the transaction currency of the journal line. You can provide a company or foreign currency.</t>
      </text>
    </comment>
    <comment ref="K5" authorId="0" shapeId="0">
      <text>
        <t>Currency Rate for line</t>
      </text>
    </comment>
    <comment ref="L5" authorId="0" shapeId="0">
      <text>
        <t>Ledger Debit Amount</t>
      </text>
    </comment>
    <comment ref="M5" authorId="0" shapeId="0">
      <text>
        <t>Ledger Credit Amount</t>
      </text>
    </comment>
    <comment ref="N5" authorId="0" shapeId="0">
      <text>
        <t>Quantity. To be used in conjunction with Unit of Measure.</t>
      </text>
    </comment>
    <comment ref="O5" authorId="0" shapeId="0">
      <text>
        <t>Unit of Measure. To be used in conjunction with Quantity.</t>
      </text>
    </comment>
    <comment ref="P5" authorId="0" shapeId="0">
      <text>
        <t>Quantity 2. To be used in conjunction with Unit of Measure 2. Only use if Quantity and Unit of Measure have been entered.</t>
      </text>
    </comment>
    <comment ref="Q5" authorId="0" shapeId="0">
      <text>
        <t>Unit of Measure 2. To be used in conjunction with Quantity 2. Only use if Quantity and Unit of Measure have been entered.</t>
      </text>
    </comment>
    <comment ref="R5" authorId="1" shapeId="0">
      <text>
        <t>Whitney Luhr:
Same memo from "Import Accounting Journal" tab</t>
      </text>
    </comment>
    <comment ref="S5" authorId="0" shapeId="0">
      <text>
        <t>This is a freeform text reference that is used to associate this Journal with a record in a third party system</t>
      </text>
    </comment>
    <comment ref="T5" authorId="0" shapeId="0">
      <text>
        <t>Budget Date for the Journal Line. It is required if the View Budget Date flag is set to true for the Ledger.</t>
      </text>
    </comment>
    <comment ref="U5" authorId="1" shapeId="0">
      <text>
        <t>Whitney Luhr:
Always "Benefit Clearing Account" for the Benefits allocation</t>
      </text>
    </comment>
    <comment ref="V5" authorId="0" shapeId="0">
      <text>
        <t>For types that require a parent reference, contains a unique identifier for an instance of a parent object.</t>
      </text>
    </comment>
    <comment ref="W5" authorId="0" shapeId="0">
      <text>
        <t>Revenue Category</t>
      </text>
    </comment>
    <comment ref="X5" authorId="0" shapeId="0">
      <text>
        <t>For types that require a parent reference, contains a unique identifier for an instance of a parent object.</t>
      </text>
    </comment>
    <comment ref="Y5" authorId="1" shapeId="0">
      <text>
        <t>Whitney Luhr:
For the rows with amounts in the "Debit" column H, copied from "Project Plan Task ID" column
For rows with amounts in the "Credit" column I, use the project plan task ID of the original expense in Workday</t>
      </text>
    </comment>
    <comment ref="Z5" authorId="0" shapeId="0">
      <text>
        <t>For types that require a parent reference, contains a unique identifier for an instance of a parent object.</t>
      </text>
    </comment>
    <comment ref="AA5" authorId="0" shapeId="0">
      <text>
        <t>Project</t>
      </text>
    </comment>
    <comment ref="AB5" authorId="0" shapeId="0">
      <text>
        <t>For types that require a parent reference, contains a unique identifier for an instance of a parent object.</t>
      </text>
    </comment>
    <comment ref="AC5" authorId="1" shapeId="0">
      <text>
        <t>Whitney Luhr:
For the rows with amounts in the "Debit" column H, copied from "Initiative" column
For rows with amounts in the "Credit" column I, use the initiative of the original expense in Workday</t>
      </text>
    </comment>
    <comment ref="AD5" authorId="0" shapeId="0">
      <text>
        <t>For types that require a parent reference, contains a unique identifier for an instance of a parent object.</t>
      </text>
    </comment>
    <comment ref="AE5" authorId="1" shapeId="0">
      <text>
        <t>Whitney Luhr:
For the rows with amounts in the "Debit" column H, copied from "Cost Center" column
For rows with amounts in the "Credit" column I, use the cost center of the original expense in Workday</t>
      </text>
    </comment>
    <comment ref="AF5" authorId="0" shapeId="0">
      <text>
        <t>For types that require a parent reference, contains a unique identifier for an instance of a parent object.</t>
      </text>
    </comment>
    <comment ref="AG5" authorId="1" shapeId="0">
      <text>
        <t xml:space="preserve">Whitney Luhr:
Always unrestricted
</t>
      </text>
    </comment>
    <comment ref="AH5" authorId="0" shapeId="0">
      <text>
        <t>For types that require a parent reference, contains a unique identifier for an instance of a parent object.</t>
      </text>
    </comment>
    <comment ref="AI5" authorId="0" shapeId="0">
      <text>
        <t>Gift</t>
      </text>
    </comment>
    <comment ref="AJ5" authorId="0" shapeId="0">
      <text>
        <t>For types that require a parent reference, contains a unique identifier for an instance of a parent object.</t>
      </text>
    </comment>
    <comment ref="AK5" authorId="0" shapeId="0">
      <text>
        <t>Supplier</t>
      </text>
    </comment>
    <comment ref="AL5" authorId="0" shapeId="0">
      <text>
        <t>For types that require a parent reference, contains a unique identifier for an instance of a parent object.</t>
      </text>
    </comment>
    <comment ref="AM5" authorId="0" shapeId="0">
      <text>
        <t>Customer</t>
      </text>
    </comment>
    <comment ref="AN5" authorId="0" shapeId="0">
      <text>
        <t>For types that require a parent reference, contains a unique identifier for an instance of a parent object.</t>
      </text>
    </comment>
    <comment ref="AO5" authorId="1" shapeId="0">
      <text>
        <t>Whitney Luhr:
For the rows with amounts in the "Debit" column H, copied from "Location" column. Delete everything besides Beijing
For rows with amounts in the "Credit" column I, use "Beijing" for the Beijing expenses from Workday. Leave blank for all other credit rows</t>
      </text>
    </comment>
    <comment ref="AP5" authorId="0" shapeId="0">
      <text>
        <t>For types that require a parent reference, contains a unique identifier for an instance of a parent object.</t>
      </text>
    </comment>
    <comment ref="AQ5" authorId="1" shapeId="0">
      <text>
        <t>Whitney Luhr:
For the rows with amounts in the "Debit" column H, copied from "Employee ID" column
For rows with amounts in the "Credit" column I, leave blank</t>
      </text>
    </comment>
    <comment ref="AR5" authorId="0" shapeId="0">
      <text>
        <t>For types that require a parent reference, contains a unique identifier for an instance of a parent object.</t>
      </text>
    </comment>
    <comment ref="AS5" authorId="0" shapeId="0">
      <text>
        <t>Intercompany Affiliate</t>
      </text>
    </comment>
    <comment ref="AT5" authorId="0" shapeId="0">
      <text>
        <t>For types that require a parent reference, contains a unique identifier for an instance of a parent object.</t>
      </text>
    </comment>
    <comment ref="AU5" authorId="1" shapeId="0">
      <text>
        <t>Whitney Luhr:
For the rows with amounts in the "Debit" column H, copied from "Lobbying" column. Delete all "None"s
For rows with amounts in the "Credit" column I, leave blank</t>
      </text>
    </comment>
    <comment ref="AV5" authorId="0" shapeId="0">
      <text>
        <t>For types that require a parent reference, contains a unique identifier for an instance of a parent object.</t>
      </text>
    </comment>
    <comment ref="AW5" authorId="1" shapeId="0">
      <text>
        <t>Whitney Luhr:
For the rows with amounts in the "Debit" column H, copied from "Lobbying Location" column. Delete all "None"s
For rows with amounts in the "Credit" column I, leave blank</t>
      </text>
    </comment>
    <comment ref="AX5" authorId="0" shapeId="0">
      <text>
        <t>For types that require a parent reference, contains a unique identifier for an instance of a parent object.</t>
      </text>
    </comment>
    <comment ref="AY5" authorId="0" shapeId="0">
      <text>
        <t>Bank Account</t>
      </text>
    </comment>
    <comment ref="AZ5" authorId="0" shapeId="0">
      <text>
        <t>For types that require a parent reference, contains a unique identifier for an instance of a parent object.</t>
      </text>
    </comment>
    <comment ref="BA5" authorId="0" shapeId="0">
      <text>
        <t>Interworktag affiliate for journal line.</t>
      </text>
    </comment>
    <comment ref="BB5" authorId="0" shapeId="0">
      <text>
        <t>For expense report and supplier invoice transactions tied to a capital project worktag, Workday creates special accounting to appropriately debit the Work in Progress account, while also recording the amount as a debit into the Spend account.  This is necessary to reflect correct amounts for the purposes of Budget Checking/Reporting, and any other custom spend reports.</t>
      </text>
    </comment>
  </commentList>
</comment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_rels/sheet2.xml.rels><Relationships xmlns="http://schemas.openxmlformats.org/package/2006/relationships"><Relationship Type="http://schemas.openxmlformats.org/officeDocument/2006/relationships/comments" Target="/xl/comments/comment2.xml" Id="comments" /><Relationship Type="http://schemas.openxmlformats.org/officeDocument/2006/relationships/vmlDrawing" Target="/xl/drawings/commentsDrawing2.vml" Id="anysvml"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AC6"/>
  <sheetViews>
    <sheetView topLeftCell="M1" workbookViewId="0">
      <selection activeCell="R13" sqref="R13"/>
    </sheetView>
  </sheetViews>
  <sheetFormatPr baseColWidth="8" defaultRowHeight="14.4"/>
  <cols>
    <col width="10.5546875" bestFit="1" customWidth="1" style="1" min="1" max="1"/>
    <col width="10.44140625" bestFit="1" customWidth="1" style="19" min="2" max="2"/>
    <col width="8" bestFit="1" customWidth="1" style="19" min="3" max="3"/>
    <col width="22.21875" bestFit="1" customWidth="1" style="19" min="4" max="4"/>
    <col width="17" bestFit="1" customWidth="1" style="1" min="5" max="5"/>
    <col width="18.21875" bestFit="1" customWidth="1" style="1" min="6" max="6"/>
    <col width="6.5546875" bestFit="1" customWidth="1" style="19" min="7" max="7"/>
    <col width="29" bestFit="1" customWidth="1" style="19" min="8" max="8"/>
    <col width="16.21875" bestFit="1" customWidth="1" style="19" min="9" max="9"/>
    <col width="20.21875" bestFit="1" customWidth="1" style="19" min="10" max="10"/>
    <col width="18" bestFit="1" customWidth="1" style="1" min="11" max="11"/>
    <col width="9.5546875" bestFit="1" customWidth="1" style="1" min="12" max="12"/>
    <col width="11" bestFit="1" customWidth="1" style="1" min="13" max="13"/>
    <col width="14.44140625" bestFit="1" customWidth="1" style="19" min="14" max="14"/>
    <col width="14.21875" bestFit="1" customWidth="1" style="1" min="15" max="15"/>
    <col width="15.5546875" bestFit="1" customWidth="1" style="1" min="16" max="16"/>
    <col width="24.5546875" bestFit="1" customWidth="1" style="1" min="17" max="17"/>
    <col width="27.21875" bestFit="1" customWidth="1" style="1" min="18" max="18"/>
    <col width="13.5546875" bestFit="1" customWidth="1" style="19" min="19" max="19"/>
    <col width="16.77734375" bestFit="1" customWidth="1" style="1" min="20" max="20"/>
    <col width="18" bestFit="1" customWidth="1" style="1" min="21" max="21"/>
    <col width="12.77734375" bestFit="1" customWidth="1" style="1" min="22" max="22"/>
    <col width="16.77734375" bestFit="1" customWidth="1" style="19" min="23" max="23"/>
    <col width="14.77734375" bestFit="1" customWidth="1" style="19" min="24" max="24"/>
    <col width="13.77734375" bestFit="1" customWidth="1" style="19" min="25" max="25"/>
    <col width="11.77734375" bestFit="1" customWidth="1" style="19" min="26" max="26"/>
    <col width="18.21875" bestFit="1" customWidth="1" style="19" min="27" max="27"/>
    <col width="18.21875" bestFit="1" customWidth="1" style="1" min="28" max="28"/>
    <col width="16.5546875" bestFit="1" customWidth="1" style="1" min="29" max="29"/>
  </cols>
  <sheetData>
    <row r="1" ht="17.4" customHeight="1" s="19">
      <c r="A1" s="18" t="inlineStr">
        <is>
          <t>Import Accounting Journal</t>
        </is>
      </c>
    </row>
    <row r="2">
      <c r="A2" s="2" t="inlineStr">
        <is>
          <t>Area</t>
        </is>
      </c>
      <c r="B2" s="20" t="inlineStr">
        <is>
          <t>All</t>
        </is>
      </c>
      <c r="C2" s="22" t="n"/>
      <c r="D2" s="22" t="n"/>
      <c r="E2" s="23" t="n"/>
      <c r="F2" s="21" t="inlineStr">
        <is>
          <t>Accounting Journal Data</t>
        </is>
      </c>
      <c r="G2" s="22" t="n"/>
      <c r="H2" s="22" t="n"/>
      <c r="I2" s="22" t="n"/>
      <c r="J2" s="22" t="n"/>
      <c r="K2" s="22" t="n"/>
      <c r="L2" s="22" t="n"/>
      <c r="M2" s="22" t="n"/>
      <c r="N2" s="22" t="n"/>
      <c r="O2" s="22" t="n"/>
      <c r="P2" s="22" t="n"/>
      <c r="Q2" s="22" t="n"/>
      <c r="R2" s="22" t="n"/>
      <c r="S2" s="22" t="n"/>
      <c r="T2" s="22" t="n"/>
      <c r="U2" s="22" t="n"/>
      <c r="V2" s="22" t="n"/>
      <c r="W2" s="22" t="n"/>
      <c r="X2" s="22" t="n"/>
      <c r="Y2" s="22" t="n"/>
      <c r="Z2" s="22" t="n"/>
      <c r="AA2" s="22" t="n"/>
      <c r="AB2" s="22" t="n"/>
      <c r="AC2" s="23" t="n"/>
    </row>
    <row r="3">
      <c r="A3" s="2" t="inlineStr">
        <is>
          <t>Restrictions</t>
        </is>
      </c>
      <c r="B3" s="5" t="inlineStr">
        <is>
          <t>Required</t>
        </is>
      </c>
      <c r="C3" s="5" t="inlineStr">
        <is>
          <t>Optional</t>
        </is>
      </c>
      <c r="D3" s="5" t="inlineStr">
        <is>
          <t>Optional</t>
        </is>
      </c>
      <c r="E3" s="5" t="inlineStr">
        <is>
          <t>Optional</t>
        </is>
      </c>
      <c r="F3" s="5" t="inlineStr">
        <is>
          <t>Optional</t>
        </is>
      </c>
      <c r="G3" s="5" t="inlineStr">
        <is>
          <t>Optional</t>
        </is>
      </c>
      <c r="H3" s="5" t="inlineStr">
        <is>
          <t>Optional</t>
        </is>
      </c>
      <c r="I3" s="5" t="inlineStr">
        <is>
          <t>Optional</t>
        </is>
      </c>
      <c r="J3" s="5" t="inlineStr">
        <is>
          <t>Optional</t>
        </is>
      </c>
      <c r="K3" s="5" t="inlineStr">
        <is>
          <t>Required</t>
        </is>
      </c>
      <c r="L3" s="5" t="inlineStr">
        <is>
          <t>Required</t>
        </is>
      </c>
      <c r="M3" s="5" t="inlineStr">
        <is>
          <t>Optional</t>
        </is>
      </c>
      <c r="N3" s="5" t="inlineStr">
        <is>
          <t>Required</t>
        </is>
      </c>
      <c r="O3" s="5" t="inlineStr">
        <is>
          <t>Required</t>
        </is>
      </c>
      <c r="P3" s="5" t="inlineStr">
        <is>
          <t>Optional</t>
        </is>
      </c>
      <c r="Q3" s="5" t="inlineStr">
        <is>
          <t>Optional. May have multiples</t>
        </is>
      </c>
      <c r="R3" s="5" t="inlineStr">
        <is>
          <t>Optional</t>
        </is>
      </c>
      <c r="S3" s="5" t="inlineStr">
        <is>
          <t>Optional</t>
        </is>
      </c>
      <c r="T3" s="5" t="inlineStr">
        <is>
          <t>Optional</t>
        </is>
      </c>
      <c r="U3" s="5" t="inlineStr">
        <is>
          <t>Optional</t>
        </is>
      </c>
      <c r="V3" s="5" t="inlineStr">
        <is>
          <t>Optional</t>
        </is>
      </c>
      <c r="W3" s="5" t="inlineStr">
        <is>
          <t>Optional</t>
        </is>
      </c>
      <c r="X3" s="5" t="inlineStr">
        <is>
          <t>Optional</t>
        </is>
      </c>
      <c r="Y3" s="5" t="inlineStr">
        <is>
          <t>Optional</t>
        </is>
      </c>
      <c r="Z3" s="5" t="inlineStr">
        <is>
          <t>Optional</t>
        </is>
      </c>
      <c r="AA3" s="5" t="inlineStr">
        <is>
          <t>Optional</t>
        </is>
      </c>
      <c r="AB3" s="5" t="inlineStr">
        <is>
          <t>Optional</t>
        </is>
      </c>
      <c r="AC3" s="5" t="inlineStr">
        <is>
          <t>Optional</t>
        </is>
      </c>
    </row>
    <row r="4">
      <c r="A4" s="2" t="inlineStr">
        <is>
          <t>Format</t>
        </is>
      </c>
      <c r="B4" s="6" t="inlineStr">
        <is>
          <t>Text</t>
        </is>
      </c>
      <c r="C4" s="6" t="inlineStr">
        <is>
          <t>Y/N</t>
        </is>
      </c>
      <c r="D4" s="6" t="inlineStr">
        <is>
          <t>Y/N</t>
        </is>
      </c>
      <c r="E4" s="6" t="inlineStr">
        <is>
          <t>Accounting_Journal_ID</t>
        </is>
      </c>
      <c r="F4" s="6" t="inlineStr">
        <is>
          <t>Text</t>
        </is>
      </c>
      <c r="G4" s="6" t="inlineStr">
        <is>
          <t>Y/N</t>
        </is>
      </c>
      <c r="H4" s="6" t="inlineStr">
        <is>
          <t>Y/N</t>
        </is>
      </c>
      <c r="I4" s="6" t="inlineStr">
        <is>
          <t>Y/N</t>
        </is>
      </c>
      <c r="J4" s="6" t="inlineStr">
        <is>
          <t>Y/N</t>
        </is>
      </c>
      <c r="K4" s="6" t="inlineStr">
        <is>
          <t>Company_Reference_ID</t>
        </is>
      </c>
      <c r="L4" s="6" t="inlineStr">
        <is>
          <t>Currency_ID</t>
        </is>
      </c>
      <c r="M4" s="6" t="inlineStr">
        <is>
          <t>Book_Code_ID</t>
        </is>
      </c>
      <c r="N4" s="6" t="inlineStr">
        <is>
          <t>YYYY-MM-DD</t>
        </is>
      </c>
      <c r="O4" s="6" t="inlineStr">
        <is>
          <t>Journal_Source_ID</t>
        </is>
      </c>
      <c r="P4" s="6" t="inlineStr">
        <is>
          <t>Fund_ID</t>
        </is>
      </c>
      <c r="Q4" s="6" t="inlineStr">
        <is>
          <t>Fund_ID</t>
        </is>
      </c>
      <c r="R4" s="6" t="inlineStr">
        <is>
          <t>External_Supplier_Invoice_Source_ID</t>
        </is>
      </c>
      <c r="S4" s="6" t="inlineStr">
        <is>
          <t>Y/N</t>
        </is>
      </c>
      <c r="T4" s="6" t="inlineStr">
        <is>
          <t>Text</t>
        </is>
      </c>
      <c r="U4" s="6" t="inlineStr">
        <is>
          <t>Text</t>
        </is>
      </c>
      <c r="V4" s="6" t="inlineStr">
        <is>
          <t>Text</t>
        </is>
      </c>
      <c r="W4" s="6" t="inlineStr">
        <is>
          <t>Y/N</t>
        </is>
      </c>
      <c r="X4" s="6" t="inlineStr">
        <is>
          <t>Y/N</t>
        </is>
      </c>
      <c r="Y4" s="6" t="inlineStr">
        <is>
          <t>Y/N</t>
        </is>
      </c>
      <c r="Z4" s="6" t="inlineStr">
        <is>
          <t>YYYY-MM-DD</t>
        </is>
      </c>
      <c r="AA4" s="6" t="inlineStr">
        <is>
          <t>Number (26,6)</t>
        </is>
      </c>
      <c r="AB4" s="6" t="inlineStr">
        <is>
          <t>Currency_Rate_Type_ID</t>
        </is>
      </c>
      <c r="AC4" s="6" t="inlineStr">
        <is>
          <t>Account_Set_ID</t>
        </is>
      </c>
    </row>
    <row r="5">
      <c r="A5" s="2" t="inlineStr">
        <is>
          <t>Fields</t>
        </is>
      </c>
      <c r="B5" s="20" t="inlineStr">
        <is>
          <t>Header Key*</t>
        </is>
      </c>
      <c r="C5" s="20" t="inlineStr">
        <is>
          <t>Add Only</t>
        </is>
      </c>
      <c r="D5" s="20" t="inlineStr">
        <is>
          <t>Create Journal with Errors</t>
        </is>
      </c>
      <c r="E5" s="20" t="inlineStr">
        <is>
          <t>Accounting Journal</t>
        </is>
      </c>
      <c r="F5" s="21" t="inlineStr">
        <is>
          <t>Accounting Journal ID</t>
        </is>
      </c>
      <c r="G5" s="21" t="inlineStr">
        <is>
          <t>Submit</t>
        </is>
      </c>
      <c r="H5" s="21" t="inlineStr">
        <is>
          <t>Disable Optional Worktag Balancing</t>
        </is>
      </c>
      <c r="I5" s="21" t="inlineStr">
        <is>
          <t>Locked in Workday</t>
        </is>
      </c>
      <c r="J5" s="21" t="inlineStr">
        <is>
          <t>Round Ledger Amounts</t>
        </is>
      </c>
      <c r="K5" s="21" t="inlineStr">
        <is>
          <t>Company*</t>
        </is>
      </c>
      <c r="L5" s="21" t="inlineStr">
        <is>
          <t>Currency*</t>
        </is>
      </c>
      <c r="M5" s="21" t="inlineStr">
        <is>
          <t>Book Code</t>
        </is>
      </c>
      <c r="N5" s="21" t="inlineStr">
        <is>
          <t>Accounting Date*</t>
        </is>
      </c>
      <c r="O5" s="21" t="inlineStr">
        <is>
          <t>Journal Source*</t>
        </is>
      </c>
      <c r="P5" s="21" t="inlineStr">
        <is>
          <t>Balancing Worktag</t>
        </is>
      </c>
      <c r="Q5" s="21" t="inlineStr">
        <is>
          <t>Optional Balancing Worktags+</t>
        </is>
      </c>
      <c r="R5" s="21" t="inlineStr">
        <is>
          <t>External Supplier Invoice Source</t>
        </is>
      </c>
      <c r="S5" s="21" t="inlineStr">
        <is>
          <t>Record Quantity</t>
        </is>
      </c>
      <c r="T5" s="21" t="inlineStr">
        <is>
          <t>Journal Entry Memo</t>
        </is>
      </c>
      <c r="U5" s="21" t="inlineStr">
        <is>
          <t>External Reference ID</t>
        </is>
      </c>
      <c r="V5" s="21" t="inlineStr">
        <is>
          <t>Document Link</t>
        </is>
      </c>
      <c r="W5" s="21" t="inlineStr">
        <is>
          <t>Adjustment Journal</t>
        </is>
      </c>
      <c r="X5" s="21" t="inlineStr">
        <is>
          <t>Include Tax Lines</t>
        </is>
      </c>
      <c r="Y5" s="21" t="inlineStr">
        <is>
          <t>Create Reversal</t>
        </is>
      </c>
      <c r="Z5" s="21" t="inlineStr">
        <is>
          <t>Reversal Date</t>
        </is>
      </c>
      <c r="AA5" s="21" t="inlineStr">
        <is>
          <t>Control Total Amount</t>
        </is>
      </c>
      <c r="AB5" s="21" t="inlineStr">
        <is>
          <t>Currency Rate Type</t>
        </is>
      </c>
      <c r="AC5" s="21" t="inlineStr">
        <is>
          <t>Display Account Set</t>
        </is>
      </c>
    </row>
    <row r="6">
      <c r="B6" t="n">
        <v>1</v>
      </c>
      <c r="G6" t="inlineStr">
        <is>
          <t>Y</t>
        </is>
      </c>
      <c r="K6" s="1" t="inlineStr">
        <is>
          <t>RMI</t>
        </is>
      </c>
      <c r="L6" s="1" t="inlineStr">
        <is>
          <t>USD</t>
        </is>
      </c>
      <c r="N6" s="8" t="inlineStr">
        <is>
          <t>2024-08-31</t>
        </is>
      </c>
      <c r="O6" s="1" t="inlineStr">
        <is>
          <t xml:space="preserve">	Manual Salary Allocation</t>
        </is>
      </c>
      <c r="T6" s="8" t="inlineStr">
        <is>
          <t>August 2024 Benefits Allocation</t>
        </is>
      </c>
    </row>
  </sheetData>
  <mergeCells count="3">
    <mergeCell ref="A1:AC1"/>
    <mergeCell ref="B2:E2"/>
    <mergeCell ref="F2:AC2"/>
  </mergeCells>
  <dataValidations count="10">
    <dataValidation sqref="E4" showErrorMessage="1" showInputMessage="1" allowBlank="1" type="list">
      <formula1>"WID,Accounting_Journal_ID"</formula1>
    </dataValidation>
    <dataValidation sqref="K4" showErrorMessage="1" showInputMessage="1" allowBlank="1" type="list">
      <formula1>"Company_Reference_ID,WID,Organization_Reference_ID"</formula1>
    </dataValidation>
    <dataValidation sqref="L4" showErrorMessage="1" showInputMessage="1" allowBlank="1" type="list">
      <formula1>"Currency_Numeric_Code,WID,Currency_ID"</formula1>
    </dataValidation>
    <dataValidation sqref="M4" showErrorMessage="1" showInputMessage="1" allowBlank="1" type="list">
      <formula1>"WID,Book_Code_ID"</formula1>
    </dataValidation>
    <dataValidation sqref="O4" showErrorMessage="1" showInputMessage="1" allowBlank="1" type="list">
      <formula1>"WID,Journal_Source_ID"</formula1>
    </dataValidation>
    <dataValidation sqref="P4" showErrorMessage="1" showInputMessage="1" allowBlank="1" type="list">
      <formula1>"WID,Business_Unit_ID,Cost_Center_Reference_ID,Custom_Organization_Reference_ID,Organization_Reference_ID,Fund_ID,Region_Reference_ID"</formula1>
    </dataValidation>
    <dataValidation sqref="R4" showErrorMessage="1" showInputMessage="1" allowBlank="1" type="list">
      <formula1>"External_Transaction_Source_ID,WID,External_Supplier_Invoice_Source_ID,Workday_External_Transaction_Source_ID,Workday_External_Supplier_Invoice_Source_ID"</formula1>
    </dataValidation>
    <dataValidation sqref="AB4" showErrorMessage="1" showInputMessage="1" allowBlank="1" type="list">
      <formula1>"WID,Currency_Rate_Type_ID"</formula1>
    </dataValidation>
    <dataValidation sqref="AC4" showErrorMessage="1" showInputMessage="1" allowBlank="1" type="list">
      <formula1>"WID,Account_Set_ID"</formula1>
    </dataValidation>
    <dataValidation sqref="S6 G6:J6 C6:D6 W6:Y6" showErrorMessage="1" showInputMessage="1" allowBlank="1" type="list">
      <formula1>"Y,N"</formula1>
    </dataValidation>
  </dataValidations>
  <pageMargins left="0.7" right="0.7" top="0.75" bottom="0.75" header="0.3" footer="0.3"/>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B3432"/>
  <sheetViews>
    <sheetView tabSelected="1" topLeftCell="F1" workbookViewId="0">
      <selection activeCell="J14" sqref="J14"/>
    </sheetView>
  </sheetViews>
  <sheetFormatPr baseColWidth="8" defaultRowHeight="14.4"/>
  <cols>
    <col width="18.21875" bestFit="1" customWidth="1" style="19" min="9" max="9"/>
    <col width="17.21875" bestFit="1" customWidth="1" style="19" min="10" max="10"/>
    <col width="15.77734375" customWidth="1" style="1" min="30" max="31"/>
    <col width="15.77734375" customWidth="1" style="19" min="32" max="32"/>
    <col width="15.77734375" customWidth="1" style="1" min="33" max="36"/>
    <col width="15.77734375" customWidth="1" style="19" min="37" max="38"/>
    <col width="15.77734375" customWidth="1" style="1" min="39" max="39"/>
    <col width="15.77734375" customWidth="1" style="19" min="40" max="43"/>
    <col width="15.77734375" customWidth="1" style="1" min="44" max="44"/>
    <col width="15.77734375" customWidth="1" style="19" min="45" max="45"/>
    <col width="15.77734375" customWidth="1" style="1" min="46" max="48"/>
    <col width="15.77734375" customWidth="1" style="19" min="49" max="49"/>
    <col width="15.77734375" customWidth="1" style="1" min="50" max="82"/>
    <col width="15.77734375" customWidth="1" style="19" min="83" max="83"/>
  </cols>
  <sheetData>
    <row r="1" ht="17.4" customHeight="1" s="19">
      <c r="A1" s="18" t="inlineStr">
        <is>
          <t>Journal Entry Line Replacement Data</t>
        </is>
      </c>
    </row>
    <row r="2">
      <c r="A2" s="2" t="inlineStr">
        <is>
          <t>Area</t>
        </is>
      </c>
      <c r="B2" s="20" t="inlineStr">
        <is>
          <t>All</t>
        </is>
      </c>
      <c r="C2" s="22" t="n"/>
      <c r="D2" s="22" t="n"/>
      <c r="E2" s="22" t="n"/>
      <c r="F2" s="22" t="n"/>
      <c r="G2" s="22" t="n"/>
      <c r="H2" s="22" t="n"/>
      <c r="I2" s="22" t="n"/>
      <c r="J2" s="22" t="n"/>
      <c r="K2" s="22" t="n"/>
      <c r="L2" s="22" t="n"/>
      <c r="M2" s="22" t="n"/>
      <c r="N2" s="22" t="n"/>
      <c r="O2" s="22" t="n"/>
      <c r="P2" s="22" t="n"/>
      <c r="Q2" s="22" t="n"/>
      <c r="R2" s="22" t="n"/>
      <c r="S2" s="22" t="n"/>
      <c r="T2" s="22" t="n"/>
      <c r="U2" s="22" t="n"/>
      <c r="V2" s="22" t="n"/>
      <c r="W2" s="22" t="n"/>
      <c r="X2" s="22" t="n"/>
      <c r="Y2" s="22" t="n"/>
      <c r="Z2" s="22" t="n"/>
      <c r="AA2" s="22" t="n"/>
      <c r="AB2" s="22" t="n"/>
      <c r="AC2" s="22" t="n"/>
      <c r="AD2" s="22" t="n"/>
      <c r="AE2" s="22" t="n"/>
      <c r="AF2" s="22" t="n"/>
      <c r="AG2" s="22" t="n"/>
      <c r="AH2" s="22" t="n"/>
      <c r="AI2" s="22" t="n"/>
      <c r="AJ2" s="22" t="n"/>
      <c r="AK2" s="22" t="n"/>
      <c r="AL2" s="22" t="n"/>
      <c r="AM2" s="22" t="n"/>
      <c r="AN2" s="22" t="n"/>
      <c r="AO2" s="22" t="n"/>
      <c r="AP2" s="22" t="n"/>
      <c r="AQ2" s="22" t="n"/>
      <c r="AR2" s="22" t="n"/>
      <c r="AS2" s="22" t="n"/>
      <c r="AT2" s="22" t="n"/>
      <c r="AU2" s="22" t="n"/>
      <c r="AV2" s="22" t="n"/>
      <c r="AW2" s="22" t="n"/>
      <c r="AX2" s="22" t="n"/>
      <c r="AY2" s="22" t="n"/>
      <c r="AZ2" s="22" t="n"/>
      <c r="BA2" s="22" t="n"/>
      <c r="BB2" s="23" t="n"/>
    </row>
    <row r="3">
      <c r="A3" s="2" t="inlineStr">
        <is>
          <t>Restrictions</t>
        </is>
      </c>
      <c r="B3" s="5" t="inlineStr">
        <is>
          <t>Required</t>
        </is>
      </c>
      <c r="C3" s="5" t="inlineStr">
        <is>
          <t>Required</t>
        </is>
      </c>
      <c r="D3" s="5" t="inlineStr">
        <is>
          <t>Optional</t>
        </is>
      </c>
      <c r="E3" s="5" t="inlineStr">
        <is>
          <t>Optional</t>
        </is>
      </c>
      <c r="F3" s="5" t="inlineStr">
        <is>
          <t>Optional</t>
        </is>
      </c>
      <c r="G3" s="5" t="inlineStr">
        <is>
          <t>Optional</t>
        </is>
      </c>
      <c r="H3" s="5" t="inlineStr">
        <is>
          <t>Optional</t>
        </is>
      </c>
      <c r="I3" s="5" t="inlineStr">
        <is>
          <t>Optional</t>
        </is>
      </c>
      <c r="J3" s="5" t="inlineStr">
        <is>
          <t>Optional</t>
        </is>
      </c>
      <c r="K3" s="5" t="inlineStr">
        <is>
          <t>Optional</t>
        </is>
      </c>
      <c r="L3" s="5" t="inlineStr">
        <is>
          <t>Optional</t>
        </is>
      </c>
      <c r="M3" s="5" t="inlineStr">
        <is>
          <t>Optional</t>
        </is>
      </c>
      <c r="N3" s="5" t="inlineStr">
        <is>
          <t>Optional</t>
        </is>
      </c>
      <c r="O3" s="5" t="inlineStr">
        <is>
          <t>Optional</t>
        </is>
      </c>
      <c r="P3" s="5" t="inlineStr">
        <is>
          <t>Optional</t>
        </is>
      </c>
      <c r="Q3" s="5" t="inlineStr">
        <is>
          <t>Optional</t>
        </is>
      </c>
      <c r="R3" s="5" t="inlineStr">
        <is>
          <t>Optional</t>
        </is>
      </c>
      <c r="S3" s="5" t="inlineStr">
        <is>
          <t>Optional</t>
        </is>
      </c>
      <c r="T3" s="5" t="inlineStr">
        <is>
          <t>Optional</t>
        </is>
      </c>
      <c r="U3" s="5" t="inlineStr">
        <is>
          <t>Optional</t>
        </is>
      </c>
      <c r="V3" s="5" t="inlineStr">
        <is>
          <t>Optional</t>
        </is>
      </c>
      <c r="W3" s="5" t="inlineStr">
        <is>
          <t>Optional</t>
        </is>
      </c>
      <c r="X3" s="5" t="inlineStr">
        <is>
          <t>Optional</t>
        </is>
      </c>
      <c r="Y3" s="5" t="inlineStr">
        <is>
          <t>Optional</t>
        </is>
      </c>
      <c r="Z3" s="5" t="inlineStr">
        <is>
          <t>Optional</t>
        </is>
      </c>
      <c r="AA3" s="5" t="inlineStr">
        <is>
          <t>Optional</t>
        </is>
      </c>
      <c r="AB3" s="5" t="inlineStr">
        <is>
          <t>Optional</t>
        </is>
      </c>
      <c r="AC3" s="5" t="inlineStr">
        <is>
          <t>Optional</t>
        </is>
      </c>
      <c r="AD3" s="5" t="inlineStr">
        <is>
          <t>Optional</t>
        </is>
      </c>
      <c r="AE3" s="5" t="inlineStr">
        <is>
          <t>Optional</t>
        </is>
      </c>
      <c r="AF3" s="5" t="inlineStr">
        <is>
          <t>Optional</t>
        </is>
      </c>
      <c r="AG3" s="5" t="inlineStr">
        <is>
          <t>Optional</t>
        </is>
      </c>
      <c r="AH3" s="5" t="inlineStr">
        <is>
          <t>Optional</t>
        </is>
      </c>
      <c r="AI3" s="5" t="inlineStr">
        <is>
          <t>Optional</t>
        </is>
      </c>
      <c r="AJ3" s="5" t="inlineStr">
        <is>
          <t>Optional</t>
        </is>
      </c>
      <c r="AK3" s="5" t="inlineStr">
        <is>
          <t>Optional</t>
        </is>
      </c>
      <c r="AL3" s="5" t="inlineStr">
        <is>
          <t>Optional</t>
        </is>
      </c>
      <c r="AM3" s="5" t="inlineStr">
        <is>
          <t>Optional</t>
        </is>
      </c>
      <c r="AN3" s="5" t="inlineStr">
        <is>
          <t>Optional</t>
        </is>
      </c>
      <c r="AO3" s="5" t="inlineStr">
        <is>
          <t>Optional</t>
        </is>
      </c>
      <c r="AP3" s="5" t="inlineStr">
        <is>
          <t>Optional</t>
        </is>
      </c>
      <c r="AQ3" s="5" t="inlineStr">
        <is>
          <t>Optional</t>
        </is>
      </c>
      <c r="AR3" s="5" t="inlineStr">
        <is>
          <t>Optional</t>
        </is>
      </c>
      <c r="AS3" s="5" t="inlineStr">
        <is>
          <t>Optional</t>
        </is>
      </c>
      <c r="AT3" s="5" t="inlineStr">
        <is>
          <t>Optional</t>
        </is>
      </c>
      <c r="AU3" s="5" t="inlineStr">
        <is>
          <t>Optional</t>
        </is>
      </c>
      <c r="AV3" s="5" t="inlineStr">
        <is>
          <t>Optional</t>
        </is>
      </c>
      <c r="AW3" s="5" t="inlineStr">
        <is>
          <t>Optional</t>
        </is>
      </c>
      <c r="AX3" s="5" t="inlineStr">
        <is>
          <t>Optional</t>
        </is>
      </c>
      <c r="AY3" s="5" t="inlineStr">
        <is>
          <t>Optional</t>
        </is>
      </c>
      <c r="AZ3" s="5" t="inlineStr">
        <is>
          <t>Optional</t>
        </is>
      </c>
      <c r="BA3" s="5" t="inlineStr">
        <is>
          <t>Optional</t>
        </is>
      </c>
      <c r="BB3" s="5" t="inlineStr">
        <is>
          <t>Optional</t>
        </is>
      </c>
    </row>
    <row r="4">
      <c r="A4" s="2" t="inlineStr">
        <is>
          <t>Format</t>
        </is>
      </c>
      <c r="B4" s="6" t="inlineStr">
        <is>
          <t>Text</t>
        </is>
      </c>
      <c r="C4" s="6" t="inlineStr">
        <is>
          <t>Text</t>
        </is>
      </c>
      <c r="D4" s="6" t="inlineStr">
        <is>
          <t>Text</t>
        </is>
      </c>
      <c r="E4" s="6" t="inlineStr">
        <is>
          <t>Company_Reference_ID</t>
        </is>
      </c>
      <c r="F4" s="6" t="inlineStr">
        <is>
          <t>Ledger_Account_ID</t>
        </is>
      </c>
      <c r="G4" s="6" t="inlineStr">
        <is>
          <t>Account_Set_ID</t>
        </is>
      </c>
      <c r="H4" s="6" t="inlineStr">
        <is>
          <t>Number (26,6)</t>
        </is>
      </c>
      <c r="I4" s="6" t="inlineStr">
        <is>
          <t>Number (26,6)</t>
        </is>
      </c>
      <c r="J4" s="6" t="inlineStr">
        <is>
          <t>Currency_ID</t>
        </is>
      </c>
      <c r="K4" s="6" t="inlineStr">
        <is>
          <t>Number (24,12)</t>
        </is>
      </c>
      <c r="L4" s="6" t="inlineStr">
        <is>
          <t>Number (18,3)</t>
        </is>
      </c>
      <c r="M4" s="6" t="inlineStr">
        <is>
          <t>Number (18,3)</t>
        </is>
      </c>
      <c r="N4" s="6" t="inlineStr">
        <is>
          <t>Number (18,6)</t>
        </is>
      </c>
      <c r="O4" s="6" t="inlineStr">
        <is>
          <t>UN_CEFACT_Common_Code_ID</t>
        </is>
      </c>
      <c r="P4" s="6" t="inlineStr">
        <is>
          <t>Number (18,6)</t>
        </is>
      </c>
      <c r="Q4" s="6" t="inlineStr">
        <is>
          <t>UN_CEFACT_Common_Code_ID</t>
        </is>
      </c>
      <c r="R4" s="6" t="inlineStr">
        <is>
          <t>Text</t>
        </is>
      </c>
      <c r="S4" s="6" t="inlineStr">
        <is>
          <t>Text</t>
        </is>
      </c>
      <c r="T4" s="6" t="inlineStr">
        <is>
          <t>YYYY-MM-DD</t>
        </is>
      </c>
      <c r="U4" s="6" t="inlineStr">
        <is>
          <t>Spend_Category_ID</t>
        </is>
      </c>
      <c r="V4" s="6" t="inlineStr">
        <is>
          <t>External_Supplier_Invoice_Source_ID</t>
        </is>
      </c>
      <c r="W4" s="6" t="inlineStr">
        <is>
          <t>Revenue_Category_ID</t>
        </is>
      </c>
      <c r="X4" s="6" t="inlineStr">
        <is>
          <t>External_Supplier_Invoice_Source_ID</t>
        </is>
      </c>
      <c r="Y4" s="6" t="inlineStr">
        <is>
          <t>Project_Plan_ID</t>
        </is>
      </c>
      <c r="Z4" s="6" t="inlineStr">
        <is>
          <t>External_Supplier_Invoice_Source_ID</t>
        </is>
      </c>
      <c r="AA4" s="6" t="inlineStr">
        <is>
          <t>Project_ID</t>
        </is>
      </c>
      <c r="AB4" s="6" t="inlineStr">
        <is>
          <t>External_Supplier_Invoice_Source_ID</t>
        </is>
      </c>
      <c r="AC4" s="6" t="inlineStr">
        <is>
          <t>Custom_Organization_Reference_ID</t>
        </is>
      </c>
      <c r="AD4" s="6" t="inlineStr">
        <is>
          <t>External_Supplier_Invoice_Source_ID</t>
        </is>
      </c>
      <c r="AE4" s="6" t="inlineStr">
        <is>
          <t>Cost_Center_Reference_ID</t>
        </is>
      </c>
      <c r="AF4" s="6" t="inlineStr">
        <is>
          <t>External_Supplier_Invoice_Source_ID</t>
        </is>
      </c>
      <c r="AG4" s="6" t="inlineStr">
        <is>
          <t>Fund_ID</t>
        </is>
      </c>
      <c r="AH4" s="6" t="inlineStr">
        <is>
          <t>External_Supplier_Invoice_Source_ID</t>
        </is>
      </c>
      <c r="AI4" s="6" t="inlineStr">
        <is>
          <t>Gift_Reference_ID</t>
        </is>
      </c>
      <c r="AJ4" s="6" t="inlineStr">
        <is>
          <t>External_Supplier_Invoice_Source_ID</t>
        </is>
      </c>
      <c r="AK4" s="6" t="inlineStr">
        <is>
          <t>Supplier_ID</t>
        </is>
      </c>
      <c r="AL4" s="6" t="inlineStr">
        <is>
          <t>External_Supplier_Invoice_Source_ID</t>
        </is>
      </c>
      <c r="AM4" s="6" t="inlineStr">
        <is>
          <t>Customer_ID</t>
        </is>
      </c>
      <c r="AN4" s="6" t="inlineStr">
        <is>
          <t>External_Supplier_Invoice_Source_ID</t>
        </is>
      </c>
      <c r="AO4" s="6" t="inlineStr">
        <is>
          <t>Location_ID</t>
        </is>
      </c>
      <c r="AP4" s="6" t="inlineStr">
        <is>
          <t>External_Supplier_Invoice_Source_ID</t>
        </is>
      </c>
      <c r="AQ4" s="6" t="inlineStr">
        <is>
          <t>Employee_ID</t>
        </is>
      </c>
      <c r="AR4" s="6" t="inlineStr">
        <is>
          <t>External_Supplier_Invoice_Source_ID</t>
        </is>
      </c>
      <c r="AS4" s="6" t="inlineStr">
        <is>
          <t>Company_Reference_ID</t>
        </is>
      </c>
      <c r="AT4" s="6" t="inlineStr">
        <is>
          <t>External_Supplier_Invoice_Source_ID</t>
        </is>
      </c>
      <c r="AU4" s="6" t="inlineStr">
        <is>
          <t>Custom_Worktag_09_ID</t>
        </is>
      </c>
      <c r="AV4" s="6" t="inlineStr">
        <is>
          <t>External_Supplier_Invoice_Source_ID</t>
        </is>
      </c>
      <c r="AW4" s="6" t="inlineStr">
        <is>
          <t>Custom_Worktag_08_ID</t>
        </is>
      </c>
      <c r="AX4" s="6" t="inlineStr">
        <is>
          <t>External_Supplier_Invoice_Source_ID</t>
        </is>
      </c>
      <c r="AY4" s="6" t="inlineStr">
        <is>
          <t>Bank_Account_ID</t>
        </is>
      </c>
      <c r="AZ4" s="6" t="inlineStr">
        <is>
          <t>External_Supplier_Invoice_Source_ID</t>
        </is>
      </c>
      <c r="BA4" s="6" t="inlineStr">
        <is>
          <t>Business_Unit_ID</t>
        </is>
      </c>
      <c r="BB4" s="6" t="inlineStr">
        <is>
          <t>Y/N</t>
        </is>
      </c>
    </row>
    <row r="5">
      <c r="A5" s="2" t="inlineStr">
        <is>
          <t>Fields</t>
        </is>
      </c>
      <c r="B5" s="10" t="inlineStr">
        <is>
          <t>Header Key</t>
        </is>
      </c>
      <c r="C5" s="10" t="inlineStr">
        <is>
          <t>Line Key</t>
        </is>
      </c>
      <c r="D5" s="20" t="inlineStr">
        <is>
          <t>Line Order</t>
        </is>
      </c>
      <c r="E5" s="20" t="inlineStr">
        <is>
          <t>Line Company</t>
        </is>
      </c>
      <c r="F5" s="10" t="inlineStr">
        <is>
          <t>Ledger Account</t>
        </is>
      </c>
      <c r="G5" s="10" t="inlineStr">
        <is>
          <t>Account Set</t>
        </is>
      </c>
      <c r="H5" s="10" t="inlineStr">
        <is>
          <t>Debit Amount</t>
        </is>
      </c>
      <c r="I5" s="20" t="inlineStr">
        <is>
          <t>Credit Amount</t>
        </is>
      </c>
      <c r="J5" s="20" t="inlineStr">
        <is>
          <t>Currency</t>
        </is>
      </c>
      <c r="K5" s="20" t="inlineStr">
        <is>
          <t>Currency Rate</t>
        </is>
      </c>
      <c r="L5" s="20" t="inlineStr">
        <is>
          <t>Ledger Debit Amount</t>
        </is>
      </c>
      <c r="M5" s="20" t="inlineStr">
        <is>
          <t>Ledger Credit Amount</t>
        </is>
      </c>
      <c r="N5" s="20" t="inlineStr">
        <is>
          <t>Quantity</t>
        </is>
      </c>
      <c r="O5" s="20" t="inlineStr">
        <is>
          <t>Unit of Measure</t>
        </is>
      </c>
      <c r="P5" s="20" t="inlineStr">
        <is>
          <t>Quantity 2</t>
        </is>
      </c>
      <c r="Q5" s="20" t="inlineStr">
        <is>
          <t>Unit of Measure 2</t>
        </is>
      </c>
      <c r="R5" s="20" t="inlineStr">
        <is>
          <t>Memo</t>
        </is>
      </c>
      <c r="S5" s="20" t="inlineStr">
        <is>
          <t>External Reference ID</t>
        </is>
      </c>
      <c r="T5" s="20" t="inlineStr">
        <is>
          <t>Budget Date</t>
        </is>
      </c>
      <c r="U5" s="20" t="inlineStr">
        <is>
          <t>Spend Category</t>
        </is>
      </c>
      <c r="V5" s="20" t="inlineStr">
        <is>
          <t>External Supplier Invoice Source</t>
        </is>
      </c>
      <c r="W5" s="20" t="inlineStr">
        <is>
          <t>Revenue Category</t>
        </is>
      </c>
      <c r="X5" s="20" t="inlineStr">
        <is>
          <t>External Supplier Invoice Source</t>
        </is>
      </c>
      <c r="Y5" s="20" t="inlineStr">
        <is>
          <t>Project Task</t>
        </is>
      </c>
      <c r="Z5" s="20" t="inlineStr">
        <is>
          <t>External Supplier Invoice Source</t>
        </is>
      </c>
      <c r="AA5" s="20" t="inlineStr">
        <is>
          <t>Project</t>
        </is>
      </c>
      <c r="AB5" s="20" t="inlineStr">
        <is>
          <t>External Supplier Invoice Source</t>
        </is>
      </c>
      <c r="AC5" s="20" t="inlineStr">
        <is>
          <t>Initiative</t>
        </is>
      </c>
      <c r="AD5" s="20" t="inlineStr">
        <is>
          <t>External Supplier Invoice Source</t>
        </is>
      </c>
      <c r="AE5" s="20" t="inlineStr">
        <is>
          <t>Cost Center</t>
        </is>
      </c>
      <c r="AF5" s="20" t="inlineStr">
        <is>
          <t>External Supplier Invoice Source</t>
        </is>
      </c>
      <c r="AG5" s="20" t="inlineStr">
        <is>
          <t>Fund</t>
        </is>
      </c>
      <c r="AH5" s="20" t="inlineStr">
        <is>
          <t>External Supplier Invoice Source</t>
        </is>
      </c>
      <c r="AI5" s="20" t="inlineStr">
        <is>
          <t>Gift</t>
        </is>
      </c>
      <c r="AJ5" s="20" t="inlineStr">
        <is>
          <t>External Supplier Invoice Source</t>
        </is>
      </c>
      <c r="AK5" s="20" t="inlineStr">
        <is>
          <t>Supplier</t>
        </is>
      </c>
      <c r="AL5" s="20" t="inlineStr">
        <is>
          <t>External Supplier Invoice Source</t>
        </is>
      </c>
      <c r="AM5" s="20" t="inlineStr">
        <is>
          <t>Customer</t>
        </is>
      </c>
      <c r="AN5" s="20" t="inlineStr">
        <is>
          <t>External Supplier Invoice Source</t>
        </is>
      </c>
      <c r="AO5" s="20" t="inlineStr">
        <is>
          <t>Location</t>
        </is>
      </c>
      <c r="AP5" s="20" t="inlineStr">
        <is>
          <t>External Supplier Invoice Source</t>
        </is>
      </c>
      <c r="AQ5" s="20" t="inlineStr">
        <is>
          <t>Employee</t>
        </is>
      </c>
      <c r="AR5" s="20" t="inlineStr">
        <is>
          <t>External Supplier Invoice Source</t>
        </is>
      </c>
      <c r="AS5" s="20" t="inlineStr">
        <is>
          <t>Intercompany Affiliate</t>
        </is>
      </c>
      <c r="AT5" s="20" t="inlineStr">
        <is>
          <t>External Supplier Invoice Source</t>
        </is>
      </c>
      <c r="AU5" s="20" t="inlineStr">
        <is>
          <t>Lobbying</t>
        </is>
      </c>
      <c r="AV5" s="20" t="inlineStr">
        <is>
          <t>External Supplier Invoice Source</t>
        </is>
      </c>
      <c r="AW5" s="20" t="inlineStr">
        <is>
          <t>Lobbying Location</t>
        </is>
      </c>
      <c r="AX5" s="20" t="inlineStr">
        <is>
          <t>External Supplier Invoice Source</t>
        </is>
      </c>
      <c r="AY5" s="20" t="inlineStr">
        <is>
          <t>Bank Account</t>
        </is>
      </c>
      <c r="AZ5" s="20" t="inlineStr">
        <is>
          <t>External Supplier Invoice Source</t>
        </is>
      </c>
      <c r="BA5" s="20" t="inlineStr">
        <is>
          <t>Balancing Worktag Affiliate</t>
        </is>
      </c>
      <c r="BB5" s="20" t="inlineStr">
        <is>
          <t>Exclude from Spend Report</t>
        </is>
      </c>
    </row>
    <row r="6">
      <c r="B6" s="9" t="n">
        <v>1</v>
      </c>
      <c r="C6" s="9" t="n">
        <v>1</v>
      </c>
      <c r="F6" s="11" t="n">
        <v>5100</v>
      </c>
      <c r="G6" s="9" t="inlineStr">
        <is>
          <t>AS_Standard_Child</t>
        </is>
      </c>
      <c r="H6" s="12" t="n">
        <v>-5.607081709257161e-15</v>
      </c>
      <c r="I6" s="15" t="n"/>
      <c r="R6" s="8" t="inlineStr">
        <is>
          <t>August 2024 Benefits Allocation</t>
        </is>
      </c>
      <c r="U6" s="9" t="inlineStr">
        <is>
          <t>Benefit Clearing Account</t>
        </is>
      </c>
      <c r="W6" s="7" t="n"/>
      <c r="Y6" s="14" t="inlineStr">
        <is>
          <t>PROJECT_PLAN_TASK-3-5735</t>
        </is>
      </c>
      <c r="AC6" s="14" t="inlineStr">
        <is>
          <t>US - Admin</t>
        </is>
      </c>
      <c r="AE6" s="16" t="inlineStr">
        <is>
          <t>US</t>
        </is>
      </c>
      <c r="AG6" s="17" t="inlineStr">
        <is>
          <t>Unrestricted</t>
        </is>
      </c>
      <c r="AO6" s="14" t="n"/>
      <c r="AQ6" s="14" t="n">
        <v>1436</v>
      </c>
      <c r="AU6" s="16" t="n"/>
      <c r="AW6" s="14" t="n"/>
    </row>
    <row r="7">
      <c r="B7" s="9" t="n">
        <v>1</v>
      </c>
      <c r="C7" s="9" t="n">
        <v>2</v>
      </c>
      <c r="F7" s="11" t="n">
        <v>5100</v>
      </c>
      <c r="G7" s="9" t="inlineStr">
        <is>
          <t>AS_Standard_Child</t>
        </is>
      </c>
      <c r="H7" s="12" t="n">
        <v>1042.298561584195</v>
      </c>
      <c r="I7" s="15" t="n"/>
      <c r="R7" s="8" t="inlineStr">
        <is>
          <t>August 2024 Benefits Allocation</t>
        </is>
      </c>
      <c r="U7" s="9" t="inlineStr">
        <is>
          <t>Benefit Clearing Account</t>
        </is>
      </c>
      <c r="Y7" s="14" t="inlineStr">
        <is>
          <t>PROJECT_PLAN_TASK-3-5841</t>
        </is>
      </c>
      <c r="AC7" s="14" t="inlineStr">
        <is>
          <t>US - Clean Regional Economic Development</t>
        </is>
      </c>
      <c r="AE7" s="16" t="inlineStr">
        <is>
          <t>US</t>
        </is>
      </c>
      <c r="AG7" s="17" t="inlineStr">
        <is>
          <t>Unrestricted</t>
        </is>
      </c>
      <c r="AO7" s="14" t="n"/>
      <c r="AQ7" s="14" t="n">
        <v>1436</v>
      </c>
      <c r="AU7" s="16" t="n"/>
      <c r="AW7" s="14" t="n"/>
    </row>
    <row r="8">
      <c r="B8" s="9" t="n">
        <v>1</v>
      </c>
      <c r="C8" s="9" t="n">
        <v>3</v>
      </c>
      <c r="F8" s="11" t="n">
        <v>5100</v>
      </c>
      <c r="G8" s="9" t="inlineStr">
        <is>
          <t>AS_Standard_Child</t>
        </is>
      </c>
      <c r="H8" s="13" t="n">
        <v>3.271171781052701</v>
      </c>
      <c r="I8" s="9" t="n"/>
      <c r="R8" s="8" t="inlineStr">
        <is>
          <t>August 2024 Benefits Allocation</t>
        </is>
      </c>
      <c r="U8" s="9" t="inlineStr">
        <is>
          <t>Benefit Clearing Account</t>
        </is>
      </c>
      <c r="Y8" s="14" t="inlineStr">
        <is>
          <t>PROJECT_PLAN_TASK-3-5016</t>
        </is>
      </c>
      <c r="AC8" s="14" t="inlineStr">
        <is>
          <t>US - Clean Regional Economic Development</t>
        </is>
      </c>
      <c r="AE8" s="16" t="inlineStr">
        <is>
          <t>US</t>
        </is>
      </c>
      <c r="AG8" s="17" t="inlineStr">
        <is>
          <t>Unrestricted</t>
        </is>
      </c>
      <c r="AO8" s="14" t="n"/>
      <c r="AQ8" s="14" t="n">
        <v>1436</v>
      </c>
      <c r="AU8" s="16" t="n"/>
      <c r="AW8" s="14" t="n"/>
    </row>
    <row r="9">
      <c r="B9" s="9" t="n">
        <v>1</v>
      </c>
      <c r="C9" s="9" t="n">
        <v>4</v>
      </c>
      <c r="F9" s="11" t="n">
        <v>5100</v>
      </c>
      <c r="G9" s="9" t="inlineStr">
        <is>
          <t>AS_Standard_Child</t>
        </is>
      </c>
      <c r="H9" s="13" t="n">
        <v>584.74</v>
      </c>
      <c r="I9" s="9" t="n"/>
      <c r="R9" s="8" t="inlineStr">
        <is>
          <t>August 2024 Benefits Allocation</t>
        </is>
      </c>
      <c r="U9" s="9" t="inlineStr">
        <is>
          <t>Benefit Clearing Account</t>
        </is>
      </c>
      <c r="Y9" s="14" t="inlineStr">
        <is>
          <t>PROJECT_PLAN_TASK-3-6923</t>
        </is>
      </c>
      <c r="AC9" s="14" t="inlineStr">
        <is>
          <t>US - Clean Regional Economic Development</t>
        </is>
      </c>
      <c r="AE9" s="16" t="inlineStr">
        <is>
          <t>US</t>
        </is>
      </c>
      <c r="AG9" s="17" t="inlineStr">
        <is>
          <t>Unrestricted</t>
        </is>
      </c>
      <c r="AO9" s="14" t="n"/>
      <c r="AQ9" s="14" t="n">
        <v>1436</v>
      </c>
      <c r="AU9" s="16" t="n"/>
      <c r="AW9" s="14" t="n"/>
    </row>
    <row r="10">
      <c r="B10" s="9" t="n">
        <v>1</v>
      </c>
      <c r="C10" s="9" t="n">
        <v>5</v>
      </c>
      <c r="F10" s="11" t="n">
        <v>5100</v>
      </c>
      <c r="G10" s="9" t="inlineStr">
        <is>
          <t>AS_Standard_Child</t>
        </is>
      </c>
      <c r="H10" s="13" t="n">
        <v>134.94</v>
      </c>
      <c r="I10" s="9" t="n"/>
      <c r="R10" s="8" t="inlineStr">
        <is>
          <t>August 2024 Benefits Allocation</t>
        </is>
      </c>
      <c r="U10" s="9" t="inlineStr">
        <is>
          <t>Benefit Clearing Account</t>
        </is>
      </c>
      <c r="Y10" s="14" t="inlineStr">
        <is>
          <t>PROJECT_PLAN_TASK-3-6963</t>
        </is>
      </c>
      <c r="AC10" s="14" t="inlineStr">
        <is>
          <t>US - Clean Regional Economic Development</t>
        </is>
      </c>
      <c r="AE10" s="16" t="inlineStr">
        <is>
          <t>US</t>
        </is>
      </c>
      <c r="AG10" s="17" t="inlineStr">
        <is>
          <t>Unrestricted</t>
        </is>
      </c>
      <c r="AO10" s="14" t="n"/>
      <c r="AQ10" s="14" t="n">
        <v>1436</v>
      </c>
      <c r="AU10" s="16" t="n"/>
      <c r="AW10" s="14" t="n"/>
    </row>
    <row r="11">
      <c r="B11" s="9" t="n">
        <v>1</v>
      </c>
      <c r="C11" s="9" t="n">
        <v>6</v>
      </c>
      <c r="F11" s="11" t="n">
        <v>5100</v>
      </c>
      <c r="G11" s="9" t="inlineStr">
        <is>
          <t>AS_Standard_Child</t>
        </is>
      </c>
      <c r="H11" s="13" t="n">
        <v>609.6834530389422</v>
      </c>
      <c r="I11" s="9" t="n"/>
      <c r="R11" s="8" t="inlineStr">
        <is>
          <t>August 2024 Benefits Allocation</t>
        </is>
      </c>
      <c r="U11" s="9" t="inlineStr">
        <is>
          <t>Benefit Clearing Account</t>
        </is>
      </c>
      <c r="Y11" s="14" t="inlineStr">
        <is>
          <t>PROJECT_PLAN_TASK-3-7928</t>
        </is>
      </c>
      <c r="AC11" s="14" t="inlineStr">
        <is>
          <t>US - Clean Regional Economic Development</t>
        </is>
      </c>
      <c r="AE11" s="16" t="inlineStr">
        <is>
          <t>US</t>
        </is>
      </c>
      <c r="AG11" s="17" t="inlineStr">
        <is>
          <t>Unrestricted</t>
        </is>
      </c>
      <c r="AO11" s="14" t="n"/>
      <c r="AQ11" s="14" t="n">
        <v>1436</v>
      </c>
      <c r="AU11" s="16" t="n"/>
      <c r="AW11" s="14" t="n"/>
    </row>
    <row r="12">
      <c r="B12" s="9" t="n">
        <v>1</v>
      </c>
      <c r="C12" s="9" t="n">
        <v>7</v>
      </c>
      <c r="F12" s="11" t="n">
        <v>5100</v>
      </c>
      <c r="G12" s="9" t="inlineStr">
        <is>
          <t>AS_Standard_Child</t>
        </is>
      </c>
      <c r="H12" s="13" t="n">
        <v>114.18</v>
      </c>
      <c r="I12" s="9" t="n"/>
      <c r="R12" s="8" t="inlineStr">
        <is>
          <t>August 2024 Benefits Allocation</t>
        </is>
      </c>
      <c r="U12" s="9" t="inlineStr">
        <is>
          <t>Benefit Clearing Account</t>
        </is>
      </c>
      <c r="Y12" s="14" t="inlineStr">
        <is>
          <t>PROJECT_PLAN_TASK-3-5860</t>
        </is>
      </c>
      <c r="AC12" s="14" t="inlineStr">
        <is>
          <t>POW - CEP</t>
        </is>
      </c>
      <c r="AE12" s="16" t="inlineStr">
        <is>
          <t>Carbon-Free Electricity</t>
        </is>
      </c>
      <c r="AG12" s="17" t="inlineStr">
        <is>
          <t>Unrestricted</t>
        </is>
      </c>
      <c r="AO12" s="14" t="n"/>
      <c r="AQ12" s="14" t="n">
        <v>937</v>
      </c>
      <c r="AU12" s="16" t="n"/>
      <c r="AW12" s="14" t="n"/>
    </row>
    <row r="13">
      <c r="B13" s="9" t="n">
        <v>1</v>
      </c>
      <c r="C13" s="9" t="n">
        <v>8</v>
      </c>
      <c r="F13" s="11" t="n">
        <v>5100</v>
      </c>
      <c r="G13" s="9" t="inlineStr">
        <is>
          <t>AS_Standard_Child</t>
        </is>
      </c>
      <c r="H13" s="13" t="n">
        <v>-6.486419563475497e-16</v>
      </c>
      <c r="I13" s="9" t="n"/>
      <c r="R13" s="8" t="inlineStr">
        <is>
          <t>August 2024 Benefits Allocation</t>
        </is>
      </c>
      <c r="U13" s="9" t="inlineStr">
        <is>
          <t>Benefit Clearing Account</t>
        </is>
      </c>
      <c r="Y13" s="14" t="inlineStr">
        <is>
          <t>PROJECT_PLAN_TASK-3-5937</t>
        </is>
      </c>
      <c r="AC13" s="14" t="inlineStr">
        <is>
          <t>POW - CEP</t>
        </is>
      </c>
      <c r="AE13" s="16" t="inlineStr">
        <is>
          <t>Carbon-Free Electricity</t>
        </is>
      </c>
      <c r="AG13" s="17" t="inlineStr">
        <is>
          <t>Unrestricted</t>
        </is>
      </c>
      <c r="AO13" s="14" t="n"/>
      <c r="AQ13" s="14" t="n">
        <v>937</v>
      </c>
      <c r="AU13" s="16" t="n"/>
      <c r="AW13" s="14" t="n"/>
    </row>
    <row r="14">
      <c r="B14" s="9" t="n">
        <v>1</v>
      </c>
      <c r="C14" s="9" t="n">
        <v>9</v>
      </c>
      <c r="F14" s="11" t="n">
        <v>5100</v>
      </c>
      <c r="G14" s="9" t="inlineStr">
        <is>
          <t>AS_Standard_Child</t>
        </is>
      </c>
      <c r="H14" s="13" t="n">
        <v>602.04</v>
      </c>
      <c r="I14" s="9" t="n"/>
      <c r="R14" s="8" t="inlineStr">
        <is>
          <t>August 2024 Benefits Allocation</t>
        </is>
      </c>
      <c r="U14" s="9" t="inlineStr">
        <is>
          <t>Benefit Clearing Account</t>
        </is>
      </c>
      <c r="Y14" s="14" t="inlineStr">
        <is>
          <t>PROJECT_PLAN_TASK-3-5938</t>
        </is>
      </c>
      <c r="AC14" s="14" t="inlineStr">
        <is>
          <t>POW - CEP</t>
        </is>
      </c>
      <c r="AE14" s="16" t="inlineStr">
        <is>
          <t>Carbon-Free Electricity</t>
        </is>
      </c>
      <c r="AG14" s="17" t="inlineStr">
        <is>
          <t>Unrestricted</t>
        </is>
      </c>
      <c r="AO14" s="14" t="n"/>
      <c r="AQ14" s="14" t="n">
        <v>937</v>
      </c>
      <c r="AU14" s="16" t="n"/>
      <c r="AW14" s="14" t="n"/>
    </row>
    <row r="15">
      <c r="B15" s="9" t="n">
        <v>1</v>
      </c>
      <c r="C15" s="9" t="n">
        <v>10</v>
      </c>
      <c r="F15" s="11" t="n">
        <v>5100</v>
      </c>
      <c r="G15" s="9" t="inlineStr">
        <is>
          <t>AS_Standard_Child</t>
        </is>
      </c>
      <c r="H15" s="13" t="n">
        <v>449.4521712537802</v>
      </c>
      <c r="I15" s="9" t="n"/>
      <c r="R15" s="8" t="inlineStr">
        <is>
          <t>August 2024 Benefits Allocation</t>
        </is>
      </c>
      <c r="U15" s="9" t="inlineStr">
        <is>
          <t>Benefit Clearing Account</t>
        </is>
      </c>
      <c r="Y15" s="14" t="inlineStr">
        <is>
          <t>PROJECT_PLAN_TASK-3-5698</t>
        </is>
      </c>
      <c r="AC15" s="14" t="inlineStr">
        <is>
          <t>POW - Admin</t>
        </is>
      </c>
      <c r="AE15" s="16" t="inlineStr">
        <is>
          <t>Carbon-Free Electricity</t>
        </is>
      </c>
      <c r="AG15" s="17" t="inlineStr">
        <is>
          <t>Unrestricted</t>
        </is>
      </c>
      <c r="AO15" s="14" t="n"/>
      <c r="AQ15" s="14" t="n">
        <v>937</v>
      </c>
      <c r="AU15" s="16" t="n"/>
      <c r="AW15" s="14" t="n"/>
    </row>
    <row r="16">
      <c r="B16" s="9" t="n">
        <v>1</v>
      </c>
      <c r="C16" s="9" t="n">
        <v>11</v>
      </c>
      <c r="F16" s="11" t="n">
        <v>5100</v>
      </c>
      <c r="G16" s="9" t="inlineStr">
        <is>
          <t>AS_Standard_Child</t>
        </is>
      </c>
      <c r="H16" s="13" t="n">
        <v>51.9</v>
      </c>
      <c r="I16" s="9" t="n"/>
      <c r="R16" s="8" t="inlineStr">
        <is>
          <t>August 2024 Benefits Allocation</t>
        </is>
      </c>
      <c r="U16" s="9" t="inlineStr">
        <is>
          <t>Benefit Clearing Account</t>
        </is>
      </c>
      <c r="Y16" s="14" t="inlineStr">
        <is>
          <t>PROJECT_PLAN_TASK-3-5841</t>
        </is>
      </c>
      <c r="AC16" s="14" t="inlineStr">
        <is>
          <t>US - Clean Regional Economic Development</t>
        </is>
      </c>
      <c r="AE16" s="16" t="inlineStr">
        <is>
          <t>US</t>
        </is>
      </c>
      <c r="AG16" s="17" t="inlineStr">
        <is>
          <t>Unrestricted</t>
        </is>
      </c>
      <c r="AO16" s="14" t="n"/>
      <c r="AQ16" s="14" t="n">
        <v>937</v>
      </c>
      <c r="AU16" s="16" t="n"/>
      <c r="AW16" s="14" t="n"/>
    </row>
    <row r="17">
      <c r="B17" s="9" t="n">
        <v>1</v>
      </c>
      <c r="C17" s="9" t="n">
        <v>12</v>
      </c>
      <c r="F17" s="11" t="n">
        <v>5100</v>
      </c>
      <c r="G17" s="9" t="inlineStr">
        <is>
          <t>AS_Standard_Child</t>
        </is>
      </c>
      <c r="H17" s="13" t="n">
        <v>140.13</v>
      </c>
      <c r="I17" s="9" t="n"/>
      <c r="R17" s="8" t="inlineStr">
        <is>
          <t>August 2024 Benefits Allocation</t>
        </is>
      </c>
      <c r="U17" s="9" t="inlineStr">
        <is>
          <t>Benefit Clearing Account</t>
        </is>
      </c>
      <c r="Y17" s="14" t="inlineStr">
        <is>
          <t>PROJECT_PLAN_TASK-3-4602</t>
        </is>
      </c>
      <c r="AC17" s="14" t="inlineStr">
        <is>
          <t>POW - CEP</t>
        </is>
      </c>
      <c r="AE17" s="16" t="inlineStr">
        <is>
          <t>Carbon-Free Electricity</t>
        </is>
      </c>
      <c r="AG17" s="17" t="inlineStr">
        <is>
          <t>Unrestricted</t>
        </is>
      </c>
      <c r="AO17" s="14" t="n"/>
      <c r="AQ17" s="14" t="n">
        <v>937</v>
      </c>
      <c r="AU17" s="16" t="n"/>
      <c r="AW17" s="14" t="n"/>
    </row>
    <row r="18">
      <c r="B18" s="9" t="n">
        <v>1</v>
      </c>
      <c r="C18" s="9" t="n">
        <v>13</v>
      </c>
      <c r="F18" s="11" t="n">
        <v>5100</v>
      </c>
      <c r="G18" s="9" t="inlineStr">
        <is>
          <t>AS_Standard_Child</t>
        </is>
      </c>
      <c r="H18" s="13" t="n">
        <v>280.26</v>
      </c>
      <c r="I18" s="9" t="n"/>
      <c r="R18" s="8" t="inlineStr">
        <is>
          <t>August 2024 Benefits Allocation</t>
        </is>
      </c>
      <c r="U18" s="9" t="inlineStr">
        <is>
          <t>Benefit Clearing Account</t>
        </is>
      </c>
      <c r="Y18" s="14" t="inlineStr">
        <is>
          <t>PROJECT_PLAN_TASK-3-5429</t>
        </is>
      </c>
      <c r="AC18" s="14" t="inlineStr">
        <is>
          <t>POW - CEP</t>
        </is>
      </c>
      <c r="AE18" s="16" t="inlineStr">
        <is>
          <t>Carbon-Free Electricity</t>
        </is>
      </c>
      <c r="AG18" s="17" t="inlineStr">
        <is>
          <t>Unrestricted</t>
        </is>
      </c>
      <c r="AO18" s="14" t="n"/>
      <c r="AQ18" s="14" t="n">
        <v>937</v>
      </c>
      <c r="AU18" s="16" t="n"/>
      <c r="AW18" s="14" t="n"/>
    </row>
    <row r="19">
      <c r="B19" s="9" t="n">
        <v>1</v>
      </c>
      <c r="C19" s="9" t="n">
        <v>14</v>
      </c>
      <c r="F19" s="11" t="n">
        <v>5100</v>
      </c>
      <c r="G19" s="9" t="inlineStr">
        <is>
          <t>AS_Standard_Child</t>
        </is>
      </c>
      <c r="H19" s="13" t="n">
        <v>160.89</v>
      </c>
      <c r="I19" s="9" t="n"/>
      <c r="R19" s="8" t="inlineStr">
        <is>
          <t>August 2024 Benefits Allocation</t>
        </is>
      </c>
      <c r="U19" s="9" t="inlineStr">
        <is>
          <t>Benefit Clearing Account</t>
        </is>
      </c>
      <c r="Y19" s="14" t="inlineStr">
        <is>
          <t>PROJECT_PLAN_TASK-3-6845</t>
        </is>
      </c>
      <c r="AC19" s="14" t="inlineStr">
        <is>
          <t>POW - CEP</t>
        </is>
      </c>
      <c r="AE19" s="16" t="inlineStr">
        <is>
          <t>Carbon-Free Electricity</t>
        </is>
      </c>
      <c r="AG19" s="17" t="inlineStr">
        <is>
          <t>Unrestricted</t>
        </is>
      </c>
      <c r="AO19" s="14" t="n"/>
      <c r="AQ19" s="14" t="n">
        <v>937</v>
      </c>
      <c r="AU19" s="16" t="n"/>
      <c r="AW19" s="14" t="n"/>
    </row>
    <row r="20">
      <c r="B20" s="9" t="n">
        <v>1</v>
      </c>
      <c r="C20" s="9" t="n">
        <v>15</v>
      </c>
      <c r="F20" s="11" t="n">
        <v>5100</v>
      </c>
      <c r="G20" s="9" t="inlineStr">
        <is>
          <t>AS_Standard_Child</t>
        </is>
      </c>
      <c r="H20" s="13" t="n">
        <v>46.71</v>
      </c>
      <c r="I20" s="9" t="n"/>
      <c r="R20" s="8" t="inlineStr">
        <is>
          <t>August 2024 Benefits Allocation</t>
        </is>
      </c>
      <c r="U20" s="9" t="inlineStr">
        <is>
          <t>Benefit Clearing Account</t>
        </is>
      </c>
      <c r="Y20" s="14" t="inlineStr">
        <is>
          <t>PROJECT_PLAN_TASK-3-4600</t>
        </is>
      </c>
      <c r="AC20" s="14" t="inlineStr">
        <is>
          <t>POW - CEP</t>
        </is>
      </c>
      <c r="AE20" s="16" t="inlineStr">
        <is>
          <t>Carbon-Free Electricity</t>
        </is>
      </c>
      <c r="AG20" s="17" t="inlineStr">
        <is>
          <t>Unrestricted</t>
        </is>
      </c>
      <c r="AO20" s="14" t="n"/>
      <c r="AQ20" s="14" t="n">
        <v>937</v>
      </c>
      <c r="AU20" s="16" t="n"/>
      <c r="AW20" s="14" t="n"/>
    </row>
    <row r="21">
      <c r="B21" s="9" t="n">
        <v>1</v>
      </c>
      <c r="C21" s="9" t="n">
        <v>16</v>
      </c>
      <c r="F21" s="11" t="n">
        <v>5100</v>
      </c>
      <c r="G21" s="9" t="inlineStr">
        <is>
          <t>AS_Standard_Child</t>
        </is>
      </c>
      <c r="H21" s="13" t="n">
        <v>51.9</v>
      </c>
      <c r="I21" s="9" t="n"/>
      <c r="R21" s="8" t="inlineStr">
        <is>
          <t>August 2024 Benefits Allocation</t>
        </is>
      </c>
      <c r="U21" s="9" t="inlineStr">
        <is>
          <t>Benefit Clearing Account</t>
        </is>
      </c>
      <c r="Y21" s="14" t="inlineStr">
        <is>
          <t>PROJECT_PLAN_TASK-3-6353</t>
        </is>
      </c>
      <c r="AC21" s="14" t="inlineStr">
        <is>
          <t>POW - CEP</t>
        </is>
      </c>
      <c r="AE21" s="16" t="inlineStr">
        <is>
          <t>Carbon-Free Electricity</t>
        </is>
      </c>
      <c r="AG21" s="17" t="inlineStr">
        <is>
          <t>Unrestricted</t>
        </is>
      </c>
      <c r="AO21" s="14" t="n"/>
      <c r="AQ21" s="14" t="n">
        <v>937</v>
      </c>
      <c r="AU21" s="16" t="n"/>
      <c r="AW21" s="14" t="n"/>
    </row>
    <row r="22">
      <c r="B22" s="9" t="n">
        <v>1</v>
      </c>
      <c r="C22" s="9" t="n">
        <v>17</v>
      </c>
      <c r="F22" s="11" t="n">
        <v>5100</v>
      </c>
      <c r="G22" s="9" t="inlineStr">
        <is>
          <t>AS_Standard_Child</t>
        </is>
      </c>
      <c r="H22" s="13" t="n">
        <v>3.243209781737748e-16</v>
      </c>
      <c r="I22" s="9" t="n"/>
      <c r="R22" s="8" t="inlineStr">
        <is>
          <t>August 2024 Benefits Allocation</t>
        </is>
      </c>
      <c r="U22" s="9" t="inlineStr">
        <is>
          <t>Benefit Clearing Account</t>
        </is>
      </c>
      <c r="Y22" s="14" t="inlineStr">
        <is>
          <t>PROJECT_PLAN_TASK-3-4877</t>
        </is>
      </c>
      <c r="AC22" s="14" t="inlineStr">
        <is>
          <t>POW - Coal Phaseout</t>
        </is>
      </c>
      <c r="AE22" s="16" t="inlineStr">
        <is>
          <t>Carbon-Free Electricity</t>
        </is>
      </c>
      <c r="AG22" s="17" t="inlineStr">
        <is>
          <t>Unrestricted</t>
        </is>
      </c>
      <c r="AO22" s="14" t="n"/>
      <c r="AQ22" s="14" t="n">
        <v>937</v>
      </c>
      <c r="AU22" s="16" t="n"/>
      <c r="AW22" s="14" t="n"/>
    </row>
    <row r="23">
      <c r="B23" s="9" t="n">
        <v>1</v>
      </c>
      <c r="C23" s="9" t="n">
        <v>18</v>
      </c>
      <c r="F23" s="11" t="n">
        <v>5100</v>
      </c>
      <c r="G23" s="9" t="inlineStr">
        <is>
          <t>AS_Standard_Child</t>
        </is>
      </c>
      <c r="H23" s="13" t="n">
        <v>202.41</v>
      </c>
      <c r="I23" s="9" t="n"/>
      <c r="R23" s="8" t="inlineStr">
        <is>
          <t>August 2024 Benefits Allocation</t>
        </is>
      </c>
      <c r="U23" s="9" t="inlineStr">
        <is>
          <t>Benefit Clearing Account</t>
        </is>
      </c>
      <c r="Y23" s="14" t="inlineStr">
        <is>
          <t>PROJECT_PLAN_TASK-3-6852</t>
        </is>
      </c>
      <c r="AC23" s="14" t="inlineStr">
        <is>
          <t>POW - CEP</t>
        </is>
      </c>
      <c r="AE23" s="16" t="inlineStr">
        <is>
          <t>Carbon-Free Electricity</t>
        </is>
      </c>
      <c r="AG23" s="17" t="inlineStr">
        <is>
          <t>Unrestricted</t>
        </is>
      </c>
      <c r="AO23" s="14" t="n"/>
      <c r="AQ23" s="14" t="n">
        <v>937</v>
      </c>
      <c r="AU23" s="16" t="n"/>
      <c r="AW23" s="14" t="n"/>
    </row>
    <row r="24">
      <c r="B24" s="9" t="n">
        <v>1</v>
      </c>
      <c r="C24" s="9" t="n">
        <v>19</v>
      </c>
      <c r="F24" s="11" t="n">
        <v>5100</v>
      </c>
      <c r="G24" s="9" t="inlineStr">
        <is>
          <t>AS_Standard_Child</t>
        </is>
      </c>
      <c r="H24" s="13" t="n">
        <v>264.69</v>
      </c>
      <c r="I24" s="9" t="n"/>
      <c r="R24" s="8" t="inlineStr">
        <is>
          <t>August 2024 Benefits Allocation</t>
        </is>
      </c>
      <c r="U24" s="9" t="inlineStr">
        <is>
          <t>Benefit Clearing Account</t>
        </is>
      </c>
      <c r="Y24" s="14" t="inlineStr">
        <is>
          <t>PROJECT_PLAN_TASK-3-6007</t>
        </is>
      </c>
      <c r="AC24" s="14" t="inlineStr">
        <is>
          <t>POW - BMR</t>
        </is>
      </c>
      <c r="AE24" s="16" t="inlineStr">
        <is>
          <t>Carbon-Free Electricity</t>
        </is>
      </c>
      <c r="AG24" s="17" t="inlineStr">
        <is>
          <t>Unrestricted</t>
        </is>
      </c>
      <c r="AO24" s="14" t="n"/>
      <c r="AQ24" s="14" t="n">
        <v>937</v>
      </c>
      <c r="AU24" s="16" t="n"/>
      <c r="AW24" s="14" t="n"/>
    </row>
    <row r="25">
      <c r="B25" s="9" t="n">
        <v>1</v>
      </c>
      <c r="C25" s="9" t="n">
        <v>20</v>
      </c>
      <c r="F25" s="11" t="n">
        <v>5100</v>
      </c>
      <c r="G25" s="9" t="inlineStr">
        <is>
          <t>AS_Standard_Child</t>
        </is>
      </c>
      <c r="H25" s="13" t="n">
        <v>10.38</v>
      </c>
      <c r="I25" s="9" t="n"/>
      <c r="R25" s="8" t="inlineStr">
        <is>
          <t>August 2024 Benefits Allocation</t>
        </is>
      </c>
      <c r="U25" s="9" t="inlineStr">
        <is>
          <t>Benefit Clearing Account</t>
        </is>
      </c>
      <c r="Y25" s="14" t="inlineStr">
        <is>
          <t>PROJECT_PLAN_TASK-3-6826</t>
        </is>
      </c>
      <c r="AC25" s="14" t="inlineStr">
        <is>
          <t>IN - India</t>
        </is>
      </c>
      <c r="AE25" s="16" t="inlineStr">
        <is>
          <t>India</t>
        </is>
      </c>
      <c r="AG25" s="17" t="inlineStr">
        <is>
          <t>Unrestricted</t>
        </is>
      </c>
      <c r="AO25" s="14" t="n"/>
      <c r="AQ25" s="14" t="n">
        <v>937</v>
      </c>
      <c r="AU25" s="16" t="n"/>
      <c r="AW25" s="14" t="n"/>
    </row>
    <row r="26">
      <c r="B26" s="9" t="n">
        <v>1</v>
      </c>
      <c r="C26" s="9" t="n">
        <v>21</v>
      </c>
      <c r="F26" s="11" t="n">
        <v>5100</v>
      </c>
      <c r="G26" s="9" t="inlineStr">
        <is>
          <t>AS_Standard_Child</t>
        </is>
      </c>
      <c r="H26" s="13" t="n">
        <v>2374.93</v>
      </c>
      <c r="I26" s="9" t="n"/>
      <c r="R26" s="8" t="inlineStr">
        <is>
          <t>August 2024 Benefits Allocation</t>
        </is>
      </c>
      <c r="U26" s="9" t="inlineStr">
        <is>
          <t>Benefit Clearing Account</t>
        </is>
      </c>
      <c r="Y26" s="14" t="inlineStr">
        <is>
          <t>PROJECT_PLAN_TASK-3-6865</t>
        </is>
      </c>
      <c r="AC26" s="14" t="inlineStr">
        <is>
          <t>CAI - Hydrogen</t>
        </is>
      </c>
      <c r="AE26" s="16" t="inlineStr">
        <is>
          <t>Climate Aligned Industries</t>
        </is>
      </c>
      <c r="AG26" s="17" t="inlineStr">
        <is>
          <t>Unrestricted</t>
        </is>
      </c>
      <c r="AO26" s="14" t="n"/>
      <c r="AQ26" s="14" t="n">
        <v>1954</v>
      </c>
      <c r="AU26" s="16" t="n"/>
      <c r="AW26" s="14" t="n"/>
    </row>
    <row r="27">
      <c r="B27" s="9" t="n">
        <v>1</v>
      </c>
      <c r="C27" s="9" t="n">
        <v>22</v>
      </c>
      <c r="F27" s="11" t="n">
        <v>5100</v>
      </c>
      <c r="G27" s="9" t="inlineStr">
        <is>
          <t>AS_Standard_Child</t>
        </is>
      </c>
      <c r="H27" s="13" t="n">
        <v>1278.81</v>
      </c>
      <c r="I27" s="9" t="n"/>
      <c r="R27" s="8" t="inlineStr">
        <is>
          <t>August 2024 Benefits Allocation</t>
        </is>
      </c>
      <c r="U27" s="9" t="inlineStr">
        <is>
          <t>Benefit Clearing Account</t>
        </is>
      </c>
      <c r="Y27" s="14" t="inlineStr">
        <is>
          <t>PROJECT_PLAN_TASK-3-8001</t>
        </is>
      </c>
      <c r="AC27" s="14" t="inlineStr">
        <is>
          <t>CAI - Hydrogen</t>
        </is>
      </c>
      <c r="AE27" s="16" t="inlineStr">
        <is>
          <t>Climate Aligned Industries</t>
        </is>
      </c>
      <c r="AG27" s="17" t="inlineStr">
        <is>
          <t>Unrestricted</t>
        </is>
      </c>
      <c r="AO27" s="14" t="n"/>
      <c r="AQ27" s="14" t="n">
        <v>1755</v>
      </c>
      <c r="AU27" s="16" t="n"/>
      <c r="AW27" s="14" t="n"/>
    </row>
    <row r="28">
      <c r="B28" s="9" t="n">
        <v>1</v>
      </c>
      <c r="C28" s="9" t="n">
        <v>23</v>
      </c>
      <c r="F28" s="11" t="n">
        <v>5100</v>
      </c>
      <c r="G28" s="9" t="inlineStr">
        <is>
          <t>AS_Standard_Child</t>
        </is>
      </c>
      <c r="H28" s="13" t="n">
        <v>1096.12</v>
      </c>
      <c r="I28" s="9" t="n"/>
      <c r="R28" s="8" t="inlineStr">
        <is>
          <t>August 2024 Benefits Allocation</t>
        </is>
      </c>
      <c r="U28" s="9" t="inlineStr">
        <is>
          <t>Benefit Clearing Account</t>
        </is>
      </c>
      <c r="Y28" s="14" t="inlineStr">
        <is>
          <t>PROJECT_PLAN_TASK-3-6770</t>
        </is>
      </c>
      <c r="AC28" s="14" t="inlineStr">
        <is>
          <t>IN - India</t>
        </is>
      </c>
      <c r="AE28" s="16" t="inlineStr">
        <is>
          <t>India</t>
        </is>
      </c>
      <c r="AG28" s="17" t="inlineStr">
        <is>
          <t>Unrestricted</t>
        </is>
      </c>
      <c r="AO28" s="14" t="n"/>
      <c r="AQ28" s="14" t="n">
        <v>1755</v>
      </c>
      <c r="AU28" s="16" t="n"/>
      <c r="AW28" s="14" t="n"/>
    </row>
    <row r="29">
      <c r="B29" s="9" t="n">
        <v>1</v>
      </c>
      <c r="C29" s="9" t="n">
        <v>24</v>
      </c>
      <c r="F29" s="11" t="n">
        <v>5100</v>
      </c>
      <c r="G29" s="9" t="inlineStr">
        <is>
          <t>AS_Standard_Child</t>
        </is>
      </c>
      <c r="H29" s="13" t="n">
        <v>208.48</v>
      </c>
      <c r="I29" s="9" t="n"/>
      <c r="R29" s="8" t="inlineStr">
        <is>
          <t>August 2024 Benefits Allocation</t>
        </is>
      </c>
      <c r="U29" s="9" t="inlineStr">
        <is>
          <t>Benefit Clearing Account</t>
        </is>
      </c>
      <c r="Y29" s="14" t="inlineStr">
        <is>
          <t>PROJECT_PLAN_TASK-3-2145</t>
        </is>
      </c>
      <c r="AC29" s="14" t="inlineStr">
        <is>
          <t>COM - Admin</t>
        </is>
      </c>
      <c r="AE29" s="16" t="inlineStr">
        <is>
          <t>Influence Team</t>
        </is>
      </c>
      <c r="AG29" s="17" t="inlineStr">
        <is>
          <t>Unrestricted</t>
        </is>
      </c>
      <c r="AO29" s="14" t="n"/>
      <c r="AQ29" s="14" t="n">
        <v>1429</v>
      </c>
      <c r="AU29" s="16" t="n"/>
      <c r="AW29" s="14" t="n"/>
    </row>
    <row r="30">
      <c r="B30" s="9" t="n">
        <v>1</v>
      </c>
      <c r="C30" s="9" t="n">
        <v>25</v>
      </c>
      <c r="F30" s="11" t="n">
        <v>5100</v>
      </c>
      <c r="G30" s="9" t="inlineStr">
        <is>
          <t>AS_Standard_Child</t>
        </is>
      </c>
      <c r="H30" s="13" t="n">
        <v>1416.862110284695</v>
      </c>
      <c r="I30" s="9" t="n"/>
      <c r="R30" s="8" t="inlineStr">
        <is>
          <t>August 2024 Benefits Allocation</t>
        </is>
      </c>
      <c r="U30" s="9" t="inlineStr">
        <is>
          <t>Benefit Clearing Account</t>
        </is>
      </c>
      <c r="Y30" s="14" t="inlineStr">
        <is>
          <t>PROJECT_PLAN_TASK-3-5737</t>
        </is>
      </c>
      <c r="AC30" s="14" t="inlineStr">
        <is>
          <t>COM - Admin</t>
        </is>
      </c>
      <c r="AE30" s="16" t="inlineStr">
        <is>
          <t>Influence Team</t>
        </is>
      </c>
      <c r="AG30" s="17" t="inlineStr">
        <is>
          <t>Unrestricted</t>
        </is>
      </c>
      <c r="AO30" s="14" t="n"/>
      <c r="AQ30" s="14" t="n">
        <v>1429</v>
      </c>
      <c r="AU30" s="16" t="n"/>
      <c r="AW30" s="14" t="n"/>
    </row>
    <row r="31">
      <c r="B31" s="9" t="n">
        <v>1</v>
      </c>
      <c r="C31" s="9" t="n">
        <v>26</v>
      </c>
      <c r="F31" s="11" t="n">
        <v>5100</v>
      </c>
      <c r="G31" s="9" t="inlineStr">
        <is>
          <t>AS_Standard_Child</t>
        </is>
      </c>
      <c r="H31" s="13" t="n">
        <v>146.18</v>
      </c>
      <c r="I31" s="9" t="n"/>
      <c r="R31" s="8" t="inlineStr">
        <is>
          <t>August 2024 Benefits Allocation</t>
        </is>
      </c>
      <c r="U31" s="9" t="inlineStr">
        <is>
          <t>Benefit Clearing Account</t>
        </is>
      </c>
      <c r="Y31" s="14" t="inlineStr">
        <is>
          <t>PROJECT_PLAN_TASK-3-7850</t>
        </is>
      </c>
      <c r="AC31" s="14" t="inlineStr">
        <is>
          <t>COM - Allocated</t>
        </is>
      </c>
      <c r="AE31" s="16" t="inlineStr">
        <is>
          <t>Influence Team</t>
        </is>
      </c>
      <c r="AG31" s="17" t="inlineStr">
        <is>
          <t>Unrestricted</t>
        </is>
      </c>
      <c r="AO31" s="14" t="n"/>
      <c r="AQ31" s="14" t="n">
        <v>1429</v>
      </c>
      <c r="AU31" s="16" t="n"/>
      <c r="AW31" s="14" t="n"/>
    </row>
    <row r="32">
      <c r="B32" s="9" t="n">
        <v>1</v>
      </c>
      <c r="C32" s="9" t="n">
        <v>27</v>
      </c>
      <c r="F32" s="11" t="n">
        <v>5100</v>
      </c>
      <c r="G32" s="9" t="inlineStr">
        <is>
          <t>AS_Standard_Child</t>
        </is>
      </c>
      <c r="H32" s="13" t="n">
        <v>314.86</v>
      </c>
      <c r="I32" s="9" t="n"/>
      <c r="R32" s="8" t="inlineStr">
        <is>
          <t>August 2024 Benefits Allocation</t>
        </is>
      </c>
      <c r="U32" s="9" t="inlineStr">
        <is>
          <t>Benefit Clearing Account</t>
        </is>
      </c>
      <c r="Y32" s="14" t="inlineStr">
        <is>
          <t>PROJECT_PLAN_TASK-3-7838</t>
        </is>
      </c>
      <c r="AC32" s="14" t="inlineStr">
        <is>
          <t>COM - Allocated</t>
        </is>
      </c>
      <c r="AE32" s="16" t="inlineStr">
        <is>
          <t>Influence Team</t>
        </is>
      </c>
      <c r="AG32" s="17" t="inlineStr">
        <is>
          <t>Unrestricted</t>
        </is>
      </c>
      <c r="AO32" s="14" t="n"/>
      <c r="AQ32" s="14" t="n">
        <v>1429</v>
      </c>
      <c r="AU32" s="16" t="n"/>
      <c r="AW32" s="14" t="n"/>
    </row>
    <row r="33">
      <c r="B33" s="9" t="n">
        <v>1</v>
      </c>
      <c r="C33" s="9" t="n">
        <v>28</v>
      </c>
      <c r="F33" s="11" t="n">
        <v>5100</v>
      </c>
      <c r="G33" s="9" t="inlineStr">
        <is>
          <t>AS_Standard_Child</t>
        </is>
      </c>
      <c r="H33" s="13" t="n">
        <v>134.94</v>
      </c>
      <c r="I33" s="9" t="n"/>
      <c r="R33" s="8" t="inlineStr">
        <is>
          <t>August 2024 Benefits Allocation</t>
        </is>
      </c>
      <c r="U33" s="9" t="inlineStr">
        <is>
          <t>Benefit Clearing Account</t>
        </is>
      </c>
      <c r="Y33" s="14" t="inlineStr">
        <is>
          <t>PROJECT_PLAN_TASK-3-7860</t>
        </is>
      </c>
      <c r="AC33" s="14" t="inlineStr">
        <is>
          <t>COM - Allocated</t>
        </is>
      </c>
      <c r="AE33" s="16" t="inlineStr">
        <is>
          <t>Influence Team</t>
        </is>
      </c>
      <c r="AG33" s="17" t="inlineStr">
        <is>
          <t>Unrestricted</t>
        </is>
      </c>
      <c r="AO33" s="14" t="n"/>
      <c r="AQ33" s="14" t="n">
        <v>1429</v>
      </c>
      <c r="AU33" s="16" t="n"/>
      <c r="AW33" s="14" t="n"/>
    </row>
    <row r="34">
      <c r="B34" s="9" t="n">
        <v>1</v>
      </c>
      <c r="C34" s="9" t="n">
        <v>29</v>
      </c>
      <c r="F34" s="11" t="n">
        <v>5100</v>
      </c>
      <c r="G34" s="9" t="inlineStr">
        <is>
          <t>AS_Standard_Child</t>
        </is>
      </c>
      <c r="H34" s="13" t="n">
        <v>146.18</v>
      </c>
      <c r="I34" s="9" t="n"/>
      <c r="R34" s="8" t="inlineStr">
        <is>
          <t>August 2024 Benefits Allocation</t>
        </is>
      </c>
      <c r="U34" s="9" t="inlineStr">
        <is>
          <t>Benefit Clearing Account</t>
        </is>
      </c>
      <c r="Y34" s="14" t="inlineStr">
        <is>
          <t>PROJECT_PLAN_TASK-3-7869</t>
        </is>
      </c>
      <c r="AC34" s="14" t="inlineStr">
        <is>
          <t>COM - Allocated</t>
        </is>
      </c>
      <c r="AE34" s="16" t="inlineStr">
        <is>
          <t>Influence Team</t>
        </is>
      </c>
      <c r="AG34" s="17" t="inlineStr">
        <is>
          <t>Unrestricted</t>
        </is>
      </c>
      <c r="AO34" s="14" t="n"/>
      <c r="AQ34" s="14" t="n">
        <v>1429</v>
      </c>
      <c r="AU34" s="16" t="n"/>
      <c r="AW34" s="14" t="n"/>
    </row>
    <row r="35">
      <c r="B35" s="9" t="n">
        <v>1</v>
      </c>
      <c r="C35" s="9" t="n">
        <v>30</v>
      </c>
      <c r="F35" s="11" t="n">
        <v>5100</v>
      </c>
      <c r="G35" s="9" t="inlineStr">
        <is>
          <t>AS_Standard_Child</t>
        </is>
      </c>
      <c r="H35" s="13" t="n">
        <v>7.42</v>
      </c>
      <c r="I35" s="9" t="n"/>
      <c r="R35" s="8" t="inlineStr">
        <is>
          <t>August 2024 Benefits Allocation</t>
        </is>
      </c>
      <c r="U35" s="9" t="inlineStr">
        <is>
          <t>Benefit Clearing Account</t>
        </is>
      </c>
      <c r="Y35" s="14" t="inlineStr">
        <is>
          <t>PROJECT_PLAN_TASK-3-5357</t>
        </is>
      </c>
      <c r="AC35" s="14" t="inlineStr">
        <is>
          <t>STR - Strategic Insights</t>
        </is>
      </c>
      <c r="AE35" s="16" t="inlineStr">
        <is>
          <t>Strategy Team</t>
        </is>
      </c>
      <c r="AG35" s="17" t="inlineStr">
        <is>
          <t>Unrestricted</t>
        </is>
      </c>
      <c r="AO35" s="14" t="n"/>
      <c r="AQ35" s="14" t="n">
        <v>1429</v>
      </c>
      <c r="AU35" s="16" t="n"/>
      <c r="AW35" s="14" t="n"/>
    </row>
    <row r="36">
      <c r="B36" s="9" t="n">
        <v>1</v>
      </c>
      <c r="C36" s="9" t="n">
        <v>31</v>
      </c>
      <c r="F36" s="11" t="n">
        <v>5100</v>
      </c>
      <c r="G36" s="9" t="inlineStr">
        <is>
          <t>AS_Standard_Child</t>
        </is>
      </c>
      <c r="H36" s="13" t="n">
        <v>83.04000000000001</v>
      </c>
      <c r="I36" s="9" t="n"/>
      <c r="R36" s="8" t="inlineStr">
        <is>
          <t>August 2024 Benefits Allocation</t>
        </is>
      </c>
      <c r="U36" s="9" t="inlineStr">
        <is>
          <t>Benefit Clearing Account</t>
        </is>
      </c>
      <c r="Y36" s="14" t="inlineStr">
        <is>
          <t>PROJECT_PLAN_TASK-3-6743</t>
        </is>
      </c>
      <c r="AC36" s="14" t="inlineStr">
        <is>
          <t>US - Policy</t>
        </is>
      </c>
      <c r="AE36" s="16" t="inlineStr">
        <is>
          <t>US</t>
        </is>
      </c>
      <c r="AG36" s="17" t="inlineStr">
        <is>
          <t>Unrestricted</t>
        </is>
      </c>
      <c r="AO36" s="14" t="n"/>
      <c r="AQ36" s="14" t="n">
        <v>1474</v>
      </c>
      <c r="AU36" s="16" t="n"/>
      <c r="AW36" s="14" t="n"/>
    </row>
    <row r="37">
      <c r="B37" s="9" t="n">
        <v>1</v>
      </c>
      <c r="C37" s="9" t="n">
        <v>32</v>
      </c>
      <c r="F37" s="11" t="n">
        <v>5100</v>
      </c>
      <c r="G37" s="9" t="inlineStr">
        <is>
          <t>AS_Standard_Child</t>
        </is>
      </c>
      <c r="H37" s="13" t="n">
        <v>1217.56650439859</v>
      </c>
      <c r="I37" s="9" t="n"/>
      <c r="R37" s="8" t="inlineStr">
        <is>
          <t>August 2024 Benefits Allocation</t>
        </is>
      </c>
      <c r="U37" s="9" t="inlineStr">
        <is>
          <t>Benefit Clearing Account</t>
        </is>
      </c>
      <c r="Y37" s="14" t="inlineStr">
        <is>
          <t>PROJECT_PLAN_TASK-3-5737</t>
        </is>
      </c>
      <c r="AC37" s="14" t="inlineStr">
        <is>
          <t>COM - Admin</t>
        </is>
      </c>
      <c r="AE37" s="16" t="inlineStr">
        <is>
          <t>Influence Team</t>
        </is>
      </c>
      <c r="AG37" s="17" t="inlineStr">
        <is>
          <t>Unrestricted</t>
        </is>
      </c>
      <c r="AO37" s="14" t="n"/>
      <c r="AQ37" s="14" t="n">
        <v>1474</v>
      </c>
      <c r="AU37" s="16" t="n"/>
      <c r="AW37" s="14" t="n"/>
    </row>
    <row r="38">
      <c r="B38" s="9" t="n">
        <v>1</v>
      </c>
      <c r="C38" s="9" t="n">
        <v>33</v>
      </c>
      <c r="F38" s="11" t="n">
        <v>5100</v>
      </c>
      <c r="G38" s="9" t="inlineStr">
        <is>
          <t>AS_Standard_Child</t>
        </is>
      </c>
      <c r="H38" s="13" t="n">
        <v>103.8</v>
      </c>
      <c r="I38" s="9" t="n"/>
      <c r="R38" s="8" t="inlineStr">
        <is>
          <t>August 2024 Benefits Allocation</t>
        </is>
      </c>
      <c r="U38" s="9" t="inlineStr">
        <is>
          <t>Benefit Clearing Account</t>
        </is>
      </c>
      <c r="Y38" s="14" t="inlineStr">
        <is>
          <t>PROJECT_PLAN_TASK-3-2094</t>
        </is>
      </c>
      <c r="AC38" s="14" t="inlineStr">
        <is>
          <t>US - America's Pledge</t>
        </is>
      </c>
      <c r="AE38" s="16" t="inlineStr">
        <is>
          <t>US</t>
        </is>
      </c>
      <c r="AG38" s="17" t="inlineStr">
        <is>
          <t>Unrestricted</t>
        </is>
      </c>
      <c r="AO38" s="14" t="n"/>
      <c r="AQ38" s="14" t="n">
        <v>1474</v>
      </c>
      <c r="AU38" s="16" t="n"/>
      <c r="AW38" s="14" t="n"/>
    </row>
    <row r="39">
      <c r="B39" s="9" t="n">
        <v>1</v>
      </c>
      <c r="C39" s="9" t="n">
        <v>34</v>
      </c>
      <c r="F39" s="11" t="n">
        <v>5100</v>
      </c>
      <c r="G39" s="9" t="inlineStr">
        <is>
          <t>AS_Standard_Child</t>
        </is>
      </c>
      <c r="H39" s="13" t="n">
        <v>31.14</v>
      </c>
      <c r="I39" s="9" t="n"/>
      <c r="R39" s="8" t="inlineStr">
        <is>
          <t>August 2024 Benefits Allocation</t>
        </is>
      </c>
      <c r="U39" s="9" t="inlineStr">
        <is>
          <t>Benefit Clearing Account</t>
        </is>
      </c>
      <c r="Y39" s="14" t="inlineStr">
        <is>
          <t>PROJECT_PLAN_TASK-3-278</t>
        </is>
      </c>
      <c r="AC39" s="14" t="inlineStr">
        <is>
          <t>BLD - Policy</t>
        </is>
      </c>
      <c r="AE39" s="16" t="inlineStr">
        <is>
          <t>Carbon-Free Buildings</t>
        </is>
      </c>
      <c r="AG39" s="17" t="inlineStr">
        <is>
          <t>Unrestricted</t>
        </is>
      </c>
      <c r="AO39" s="14" t="n"/>
      <c r="AQ39" s="14" t="n">
        <v>1474</v>
      </c>
      <c r="AU39" s="16" t="n"/>
      <c r="AW39" s="14" t="n"/>
    </row>
    <row r="40">
      <c r="B40" s="9" t="n">
        <v>1</v>
      </c>
      <c r="C40" s="9" t="n">
        <v>35</v>
      </c>
      <c r="F40" s="11" t="n">
        <v>5100</v>
      </c>
      <c r="G40" s="9" t="inlineStr">
        <is>
          <t>AS_Standard_Child</t>
        </is>
      </c>
      <c r="H40" s="13" t="n">
        <v>31.14</v>
      </c>
      <c r="I40" s="9" t="n"/>
      <c r="R40" s="8" t="inlineStr">
        <is>
          <t>August 2024 Benefits Allocation</t>
        </is>
      </c>
      <c r="U40" s="9" t="inlineStr">
        <is>
          <t>Benefit Clearing Account</t>
        </is>
      </c>
      <c r="Y40" s="14" t="inlineStr">
        <is>
          <t>PROJECT_PLAN_TASK-3-5502</t>
        </is>
      </c>
      <c r="AC40" s="14" t="inlineStr">
        <is>
          <t>BLD - Policy</t>
        </is>
      </c>
      <c r="AE40" s="16" t="inlineStr">
        <is>
          <t>Carbon-Free Buildings</t>
        </is>
      </c>
      <c r="AG40" s="17" t="inlineStr">
        <is>
          <t>Unrestricted</t>
        </is>
      </c>
      <c r="AO40" s="14" t="n"/>
      <c r="AQ40" s="14" t="n">
        <v>1474</v>
      </c>
      <c r="AU40" s="16" t="n"/>
      <c r="AW40" s="14" t="n"/>
    </row>
    <row r="41">
      <c r="B41" s="9" t="n">
        <v>1</v>
      </c>
      <c r="C41" s="9" t="n">
        <v>36</v>
      </c>
      <c r="F41" s="11" t="n">
        <v>5100</v>
      </c>
      <c r="G41" s="9" t="inlineStr">
        <is>
          <t>AS_Standard_Child</t>
        </is>
      </c>
      <c r="H41" s="13" t="n">
        <v>166.08</v>
      </c>
      <c r="I41" s="9" t="n"/>
      <c r="R41" s="8" t="inlineStr">
        <is>
          <t>August 2024 Benefits Allocation</t>
        </is>
      </c>
      <c r="U41" s="9" t="inlineStr">
        <is>
          <t>Benefit Clearing Account</t>
        </is>
      </c>
      <c r="Y41" s="14" t="inlineStr">
        <is>
          <t>PROJECT_PLAN_TASK-3-3712</t>
        </is>
      </c>
      <c r="AC41" s="14" t="inlineStr">
        <is>
          <t>POW - Utility Transition Finance</t>
        </is>
      </c>
      <c r="AE41" s="16" t="inlineStr">
        <is>
          <t>Carbon-Free Electricity</t>
        </is>
      </c>
      <c r="AG41" s="17" t="inlineStr">
        <is>
          <t>Unrestricted</t>
        </is>
      </c>
      <c r="AO41" s="14" t="n"/>
      <c r="AQ41" s="14" t="n">
        <v>1474</v>
      </c>
      <c r="AU41" s="16" t="n"/>
      <c r="AW41" s="14" t="n"/>
    </row>
    <row r="42">
      <c r="B42" s="9" t="n">
        <v>1</v>
      </c>
      <c r="C42" s="9" t="n">
        <v>37</v>
      </c>
      <c r="F42" s="11" t="n">
        <v>5100</v>
      </c>
      <c r="G42" s="9" t="inlineStr">
        <is>
          <t>AS_Standard_Child</t>
        </is>
      </c>
      <c r="H42" s="13" t="n">
        <v>119.37</v>
      </c>
      <c r="I42" s="9" t="n"/>
      <c r="R42" s="8" t="inlineStr">
        <is>
          <t>August 2024 Benefits Allocation</t>
        </is>
      </c>
      <c r="U42" s="9" t="inlineStr">
        <is>
          <t>Benefit Clearing Account</t>
        </is>
      </c>
      <c r="Y42" s="14" t="inlineStr">
        <is>
          <t>PROJECT_PLAN_TASK-3-5429</t>
        </is>
      </c>
      <c r="AC42" s="14" t="inlineStr">
        <is>
          <t>POW - CEP</t>
        </is>
      </c>
      <c r="AE42" s="16" t="inlineStr">
        <is>
          <t>Carbon-Free Electricity</t>
        </is>
      </c>
      <c r="AG42" s="17" t="inlineStr">
        <is>
          <t>Unrestricted</t>
        </is>
      </c>
      <c r="AO42" s="14" t="n"/>
      <c r="AQ42" s="14" t="n">
        <v>1474</v>
      </c>
      <c r="AU42" s="16" t="n"/>
      <c r="AW42" s="14" t="n"/>
    </row>
    <row r="43">
      <c r="B43" s="9" t="n">
        <v>1</v>
      </c>
      <c r="C43" s="9" t="n">
        <v>38</v>
      </c>
      <c r="F43" s="11" t="n">
        <v>5100</v>
      </c>
      <c r="G43" s="9" t="inlineStr">
        <is>
          <t>AS_Standard_Child</t>
        </is>
      </c>
      <c r="H43" s="13" t="n">
        <v>31.14</v>
      </c>
      <c r="I43" s="9" t="n"/>
      <c r="R43" s="8" t="inlineStr">
        <is>
          <t>August 2024 Benefits Allocation</t>
        </is>
      </c>
      <c r="U43" s="9" t="inlineStr">
        <is>
          <t>Benefit Clearing Account</t>
        </is>
      </c>
      <c r="Y43" s="14" t="inlineStr">
        <is>
          <t>PROJECT_PLAN_TASK-3-4877</t>
        </is>
      </c>
      <c r="AC43" s="14" t="inlineStr">
        <is>
          <t>POW - Coal Phaseout</t>
        </is>
      </c>
      <c r="AE43" s="16" t="inlineStr">
        <is>
          <t>Carbon-Free Electricity</t>
        </is>
      </c>
      <c r="AG43" s="17" t="inlineStr">
        <is>
          <t>Unrestricted</t>
        </is>
      </c>
      <c r="AO43" s="14" t="n"/>
      <c r="AQ43" s="14" t="n">
        <v>1474</v>
      </c>
      <c r="AU43" s="16" t="n"/>
      <c r="AW43" s="14" t="n"/>
    </row>
    <row r="44">
      <c r="B44" s="9" t="n">
        <v>1</v>
      </c>
      <c r="C44" s="9" t="n">
        <v>39</v>
      </c>
      <c r="F44" s="11" t="n">
        <v>5100</v>
      </c>
      <c r="G44" s="9" t="inlineStr">
        <is>
          <t>AS_Standard_Child</t>
        </is>
      </c>
      <c r="H44" s="13" t="n">
        <v>62.28</v>
      </c>
      <c r="I44" s="9" t="n"/>
      <c r="R44" s="8" t="inlineStr">
        <is>
          <t>August 2024 Benefits Allocation</t>
        </is>
      </c>
      <c r="U44" s="9" t="inlineStr">
        <is>
          <t>Benefit Clearing Account</t>
        </is>
      </c>
      <c r="Y44" s="14" t="inlineStr">
        <is>
          <t>PROJECT_PLAN_TASK-3-6698</t>
        </is>
      </c>
      <c r="AC44" s="14" t="inlineStr">
        <is>
          <t>US - Clean Regional Economic Development</t>
        </is>
      </c>
      <c r="AE44" s="16" t="inlineStr">
        <is>
          <t>US</t>
        </is>
      </c>
      <c r="AG44" s="17" t="inlineStr">
        <is>
          <t>Unrestricted</t>
        </is>
      </c>
      <c r="AO44" s="14" t="n"/>
      <c r="AQ44" s="14" t="n">
        <v>1474</v>
      </c>
      <c r="AU44" s="16" t="n"/>
      <c r="AW44" s="14" t="n"/>
    </row>
    <row r="45">
      <c r="B45" s="9" t="n">
        <v>1</v>
      </c>
      <c r="C45" s="9" t="n">
        <v>40</v>
      </c>
      <c r="F45" s="11" t="n">
        <v>5100</v>
      </c>
      <c r="G45" s="9" t="inlineStr">
        <is>
          <t>AS_Standard_Child</t>
        </is>
      </c>
      <c r="H45" s="13" t="n">
        <v>31.14</v>
      </c>
      <c r="I45" s="9" t="n"/>
      <c r="R45" s="8" t="inlineStr">
        <is>
          <t>August 2024 Benefits Allocation</t>
        </is>
      </c>
      <c r="U45" s="9" t="inlineStr">
        <is>
          <t>Benefit Clearing Account</t>
        </is>
      </c>
      <c r="Y45" s="14" t="inlineStr">
        <is>
          <t>PROJECT_PLAN_TASK-3-5165</t>
        </is>
      </c>
      <c r="AC45" s="14" t="inlineStr">
        <is>
          <t>US - Cities</t>
        </is>
      </c>
      <c r="AE45" s="16" t="inlineStr">
        <is>
          <t>US</t>
        </is>
      </c>
      <c r="AG45" s="17" t="inlineStr">
        <is>
          <t>Unrestricted</t>
        </is>
      </c>
      <c r="AO45" s="14" t="n"/>
      <c r="AQ45" s="14" t="n">
        <v>1474</v>
      </c>
      <c r="AU45" s="16" t="n"/>
      <c r="AW45" s="14" t="n"/>
    </row>
    <row r="46">
      <c r="B46" s="9" t="n">
        <v>1</v>
      </c>
      <c r="C46" s="9" t="n">
        <v>41</v>
      </c>
      <c r="F46" s="11" t="n">
        <v>5100</v>
      </c>
      <c r="G46" s="9" t="inlineStr">
        <is>
          <t>AS_Standard_Child</t>
        </is>
      </c>
      <c r="H46" s="13" t="n">
        <v>31.14</v>
      </c>
      <c r="I46" s="9" t="n"/>
      <c r="R46" s="8" t="inlineStr">
        <is>
          <t>August 2024 Benefits Allocation</t>
        </is>
      </c>
      <c r="U46" s="9" t="inlineStr">
        <is>
          <t>Benefit Clearing Account</t>
        </is>
      </c>
      <c r="Y46" s="14" t="inlineStr">
        <is>
          <t>PROJECT_PLAN_TASK-3-4703</t>
        </is>
      </c>
      <c r="AC46" s="14" t="inlineStr">
        <is>
          <t>POW - Markets and Grids</t>
        </is>
      </c>
      <c r="AE46" s="16" t="inlineStr">
        <is>
          <t>Carbon-Free Electricity</t>
        </is>
      </c>
      <c r="AG46" s="17" t="inlineStr">
        <is>
          <t>Unrestricted</t>
        </is>
      </c>
      <c r="AO46" s="14" t="n"/>
      <c r="AQ46" s="14" t="n">
        <v>1474</v>
      </c>
      <c r="AU46" s="16" t="n"/>
      <c r="AW46" s="14" t="n"/>
    </row>
    <row r="47">
      <c r="B47" s="9" t="n">
        <v>1</v>
      </c>
      <c r="C47" s="9" t="n">
        <v>42</v>
      </c>
      <c r="F47" s="11" t="n">
        <v>5100</v>
      </c>
      <c r="G47" s="9" t="inlineStr">
        <is>
          <t>AS_Standard_Child</t>
        </is>
      </c>
      <c r="H47" s="13" t="n">
        <v>155.7</v>
      </c>
      <c r="I47" s="9" t="n"/>
      <c r="R47" s="8" t="inlineStr">
        <is>
          <t>August 2024 Benefits Allocation</t>
        </is>
      </c>
      <c r="U47" s="9" t="inlineStr">
        <is>
          <t>Benefit Clearing Account</t>
        </is>
      </c>
      <c r="Y47" s="14" t="inlineStr">
        <is>
          <t>PROJECT_PLAN_TASK-3-5880</t>
        </is>
      </c>
      <c r="AC47" s="14" t="inlineStr">
        <is>
          <t>POW - BMR</t>
        </is>
      </c>
      <c r="AE47" s="16" t="inlineStr">
        <is>
          <t>Carbon-Free Electricity</t>
        </is>
      </c>
      <c r="AG47" s="17" t="inlineStr">
        <is>
          <t>Unrestricted</t>
        </is>
      </c>
      <c r="AO47" s="14" t="n"/>
      <c r="AQ47" s="14" t="n">
        <v>1474</v>
      </c>
      <c r="AU47" s="16" t="n"/>
      <c r="AW47" s="14" t="n"/>
    </row>
    <row r="48">
      <c r="B48" s="9" t="n">
        <v>1</v>
      </c>
      <c r="C48" s="9" t="n">
        <v>43</v>
      </c>
      <c r="F48" s="11" t="n">
        <v>5100</v>
      </c>
      <c r="G48" s="9" t="inlineStr">
        <is>
          <t>AS_Standard_Child</t>
        </is>
      </c>
      <c r="H48" s="13" t="n">
        <v>311.4</v>
      </c>
      <c r="I48" s="9" t="n"/>
      <c r="R48" s="8" t="inlineStr">
        <is>
          <t>August 2024 Benefits Allocation</t>
        </is>
      </c>
      <c r="U48" s="9" t="inlineStr">
        <is>
          <t>Benefit Clearing Account</t>
        </is>
      </c>
      <c r="Y48" s="14" t="inlineStr">
        <is>
          <t>PROJECT_PLAN_TASK-3-4344</t>
        </is>
      </c>
      <c r="AC48" s="14" t="inlineStr">
        <is>
          <t>US - State Ambition</t>
        </is>
      </c>
      <c r="AE48" s="16" t="inlineStr">
        <is>
          <t>US</t>
        </is>
      </c>
      <c r="AG48" s="17" t="inlineStr">
        <is>
          <t>Unrestricted</t>
        </is>
      </c>
      <c r="AO48" s="14" t="n"/>
      <c r="AQ48" s="14" t="n">
        <v>1474</v>
      </c>
      <c r="AU48" s="16" t="n"/>
      <c r="AW48" s="14" t="n"/>
    </row>
    <row r="49">
      <c r="B49" s="9" t="n">
        <v>1</v>
      </c>
      <c r="C49" s="9" t="n">
        <v>44</v>
      </c>
      <c r="F49" s="11" t="n">
        <v>5100</v>
      </c>
      <c r="G49" s="9" t="inlineStr">
        <is>
          <t>AS_Standard_Child</t>
        </is>
      </c>
      <c r="H49" s="13" t="n">
        <v>327.71</v>
      </c>
      <c r="I49" s="9" t="n"/>
      <c r="R49" s="8" t="inlineStr">
        <is>
          <t>August 2024 Benefits Allocation</t>
        </is>
      </c>
      <c r="U49" s="9" t="inlineStr">
        <is>
          <t>Benefit Clearing Account</t>
        </is>
      </c>
      <c r="Y49" s="14" t="inlineStr">
        <is>
          <t>PROJECT_PLAN_TASK-3-6744</t>
        </is>
      </c>
      <c r="AC49" s="14" t="inlineStr">
        <is>
          <t>US - Policy</t>
        </is>
      </c>
      <c r="AE49" s="16" t="inlineStr">
        <is>
          <t>US</t>
        </is>
      </c>
      <c r="AG49" s="17" t="inlineStr">
        <is>
          <t>Unrestricted</t>
        </is>
      </c>
      <c r="AO49" s="14" t="n"/>
      <c r="AQ49" s="14" t="n">
        <v>1029</v>
      </c>
      <c r="AU49" s="16" t="n"/>
      <c r="AW49" s="14" t="n"/>
    </row>
    <row r="50">
      <c r="B50" s="9" t="n">
        <v>1</v>
      </c>
      <c r="C50" s="9" t="n">
        <v>45</v>
      </c>
      <c r="F50" s="11" t="n">
        <v>5100</v>
      </c>
      <c r="G50" s="9" t="inlineStr">
        <is>
          <t>AS_Standard_Child</t>
        </is>
      </c>
      <c r="H50" s="13" t="n">
        <v>151.9512397260301</v>
      </c>
      <c r="I50" s="9" t="n"/>
      <c r="R50" s="8" t="inlineStr">
        <is>
          <t>August 2024 Benefits Allocation</t>
        </is>
      </c>
      <c r="U50" s="9" t="inlineStr">
        <is>
          <t>Benefit Clearing Account</t>
        </is>
      </c>
      <c r="Y50" s="14" t="inlineStr">
        <is>
          <t>PROJECT_PLAN_TASK-3-5735</t>
        </is>
      </c>
      <c r="AC50" s="14" t="inlineStr">
        <is>
          <t>US - Admin</t>
        </is>
      </c>
      <c r="AE50" s="16" t="inlineStr">
        <is>
          <t>US</t>
        </is>
      </c>
      <c r="AG50" s="17" t="inlineStr">
        <is>
          <t>Unrestricted</t>
        </is>
      </c>
      <c r="AO50" s="14" t="n"/>
      <c r="AQ50" s="14" t="n">
        <v>1029</v>
      </c>
      <c r="AU50" s="16" t="n"/>
      <c r="AW50" s="14" t="n"/>
    </row>
    <row r="51">
      <c r="B51" s="9" t="n">
        <v>1</v>
      </c>
      <c r="C51" s="9" t="n">
        <v>46</v>
      </c>
      <c r="F51" s="11" t="n">
        <v>5100</v>
      </c>
      <c r="G51" s="9" t="inlineStr">
        <is>
          <t>AS_Standard_Child</t>
        </is>
      </c>
      <c r="H51" s="13" t="n">
        <v>1272.28</v>
      </c>
      <c r="I51" s="9" t="n"/>
      <c r="R51" s="8" t="inlineStr">
        <is>
          <t>August 2024 Benefits Allocation</t>
        </is>
      </c>
      <c r="U51" s="9" t="inlineStr">
        <is>
          <t>Benefit Clearing Account</t>
        </is>
      </c>
      <c r="Y51" s="14" t="inlineStr">
        <is>
          <t>PROJECT_PLAN_TASK-3-5175</t>
        </is>
      </c>
      <c r="AC51" s="14" t="inlineStr">
        <is>
          <t>US - State Ambition</t>
        </is>
      </c>
      <c r="AE51" s="16" t="inlineStr">
        <is>
          <t>US</t>
        </is>
      </c>
      <c r="AG51" s="17" t="inlineStr">
        <is>
          <t>Unrestricted</t>
        </is>
      </c>
      <c r="AO51" s="14" t="n"/>
      <c r="AQ51" s="14" t="n">
        <v>1029</v>
      </c>
      <c r="AU51" s="16" t="n"/>
      <c r="AW51" s="14" t="n"/>
    </row>
    <row r="52">
      <c r="B52" s="9" t="n">
        <v>1</v>
      </c>
      <c r="C52" s="9" t="n">
        <v>47</v>
      </c>
      <c r="F52" s="11" t="n">
        <v>5100</v>
      </c>
      <c r="G52" s="9" t="inlineStr">
        <is>
          <t>AS_Standard_Child</t>
        </is>
      </c>
      <c r="H52" s="13" t="n">
        <v>276.6610421427367</v>
      </c>
      <c r="I52" s="9" t="n"/>
      <c r="R52" s="8" t="inlineStr">
        <is>
          <t>August 2024 Benefits Allocation</t>
        </is>
      </c>
      <c r="U52" s="9" t="inlineStr">
        <is>
          <t>Benefit Clearing Account</t>
        </is>
      </c>
      <c r="Y52" s="14" t="inlineStr">
        <is>
          <t>PROJECT_PLAN_TASK-3-6665</t>
        </is>
      </c>
      <c r="AC52" s="14" t="inlineStr">
        <is>
          <t>US - Business Development</t>
        </is>
      </c>
      <c r="AE52" s="16" t="inlineStr">
        <is>
          <t>US</t>
        </is>
      </c>
      <c r="AG52" s="17" t="inlineStr">
        <is>
          <t>Unrestricted</t>
        </is>
      </c>
      <c r="AO52" s="14" t="n"/>
      <c r="AQ52" s="14" t="n">
        <v>1029</v>
      </c>
      <c r="AU52" s="16" t="n"/>
      <c r="AW52" s="14" t="n"/>
    </row>
    <row r="53">
      <c r="B53" s="9" t="n">
        <v>1</v>
      </c>
      <c r="C53" s="9" t="n">
        <v>48</v>
      </c>
      <c r="F53" s="11" t="n">
        <v>5100</v>
      </c>
      <c r="G53" s="9" t="inlineStr">
        <is>
          <t>AS_Standard_Child</t>
        </is>
      </c>
      <c r="H53" s="13" t="n">
        <v>346.3247485278499</v>
      </c>
      <c r="I53" s="9" t="n"/>
      <c r="R53" s="8" t="inlineStr">
        <is>
          <t>August 2024 Benefits Allocation</t>
        </is>
      </c>
      <c r="U53" s="9" t="inlineStr">
        <is>
          <t>Benefit Clearing Account</t>
        </is>
      </c>
      <c r="Y53" s="14" t="inlineStr">
        <is>
          <t>PROJECT_PLAN_TASK-3-4344</t>
        </is>
      </c>
      <c r="AC53" s="14" t="inlineStr">
        <is>
          <t>US - State Ambition</t>
        </is>
      </c>
      <c r="AE53" s="16" t="inlineStr">
        <is>
          <t>US</t>
        </is>
      </c>
      <c r="AG53" s="17" t="inlineStr">
        <is>
          <t>Unrestricted</t>
        </is>
      </c>
      <c r="AO53" s="14" t="n"/>
      <c r="AQ53" s="14" t="n">
        <v>1029</v>
      </c>
      <c r="AU53" s="16" t="n"/>
      <c r="AW53" s="14" t="n"/>
    </row>
    <row r="54">
      <c r="B54" s="9" t="n">
        <v>1</v>
      </c>
      <c r="C54" s="9" t="n">
        <v>49</v>
      </c>
      <c r="F54" s="11" t="n">
        <v>5100</v>
      </c>
      <c r="G54" s="9" t="inlineStr">
        <is>
          <t>AS_Standard_Child</t>
        </is>
      </c>
      <c r="H54" s="13" t="n">
        <v>2374.93</v>
      </c>
      <c r="I54" s="9" t="n"/>
      <c r="R54" s="8" t="inlineStr">
        <is>
          <t>August 2024 Benefits Allocation</t>
        </is>
      </c>
      <c r="U54" s="9" t="inlineStr">
        <is>
          <t>Benefit Clearing Account</t>
        </is>
      </c>
      <c r="Y54" s="14" t="inlineStr">
        <is>
          <t>PROJECT_PLAN_TASK-3-6791</t>
        </is>
      </c>
      <c r="AC54" s="14" t="inlineStr">
        <is>
          <t>CIP - Admin</t>
        </is>
      </c>
      <c r="AE54" s="16" t="inlineStr">
        <is>
          <t>Climate Intelligence</t>
        </is>
      </c>
      <c r="AG54" s="17" t="inlineStr">
        <is>
          <t>Unrestricted</t>
        </is>
      </c>
      <c r="AO54" s="14" t="n"/>
      <c r="AQ54" s="14" t="n">
        <v>1417</v>
      </c>
      <c r="AU54" s="16" t="n"/>
      <c r="AW54" s="14" t="n"/>
    </row>
    <row r="55">
      <c r="B55" s="9" t="n">
        <v>1</v>
      </c>
      <c r="C55" s="9" t="n">
        <v>50</v>
      </c>
      <c r="F55" s="11" t="n">
        <v>5100</v>
      </c>
      <c r="G55" s="9" t="inlineStr">
        <is>
          <t>AS_Standard_Child</t>
        </is>
      </c>
      <c r="H55" s="13" t="n">
        <v>2195.01</v>
      </c>
      <c r="I55" s="9" t="n"/>
      <c r="R55" s="8" t="inlineStr">
        <is>
          <t>August 2024 Benefits Allocation</t>
        </is>
      </c>
      <c r="U55" s="9" t="inlineStr">
        <is>
          <t>Benefit Clearing Account</t>
        </is>
      </c>
      <c r="Y55" s="14" t="inlineStr">
        <is>
          <t>PROJECT_PLAN_TASK-3-2145</t>
        </is>
      </c>
      <c r="AC55" s="14" t="inlineStr">
        <is>
          <t>COM - Admin</t>
        </is>
      </c>
      <c r="AE55" s="16" t="inlineStr">
        <is>
          <t>Influence Team</t>
        </is>
      </c>
      <c r="AG55" s="17" t="inlineStr">
        <is>
          <t>Unrestricted</t>
        </is>
      </c>
      <c r="AO55" s="14" t="n"/>
      <c r="AQ55" s="14" t="n">
        <v>1939</v>
      </c>
      <c r="AU55" s="16" t="n"/>
      <c r="AW55" s="14" t="n"/>
    </row>
    <row r="56">
      <c r="B56" s="9" t="n">
        <v>1</v>
      </c>
      <c r="C56" s="9" t="n">
        <v>51</v>
      </c>
      <c r="F56" s="11" t="n">
        <v>5100</v>
      </c>
      <c r="G56" s="9" t="inlineStr">
        <is>
          <t>AS_Standard_Child</t>
        </is>
      </c>
      <c r="H56" s="13" t="n">
        <v>179.9197273229868</v>
      </c>
      <c r="I56" s="9" t="n"/>
      <c r="R56" s="8" t="inlineStr">
        <is>
          <t>August 2024 Benefits Allocation</t>
        </is>
      </c>
      <c r="U56" s="9" t="inlineStr">
        <is>
          <t>Benefit Clearing Account</t>
        </is>
      </c>
      <c r="Y56" s="14" t="inlineStr">
        <is>
          <t>PROJECT_PLAN_TASK-3-5737</t>
        </is>
      </c>
      <c r="AC56" s="14" t="inlineStr">
        <is>
          <t>COM - Admin</t>
        </is>
      </c>
      <c r="AE56" s="16" t="inlineStr">
        <is>
          <t>Influence Team</t>
        </is>
      </c>
      <c r="AG56" s="17" t="inlineStr">
        <is>
          <t>Unrestricted</t>
        </is>
      </c>
      <c r="AO56" s="14" t="n"/>
      <c r="AQ56" s="14" t="n">
        <v>1939</v>
      </c>
      <c r="AU56" s="16" t="n"/>
      <c r="AW56" s="14" t="n"/>
    </row>
    <row r="57">
      <c r="B57" s="9" t="n">
        <v>1</v>
      </c>
      <c r="C57" s="9" t="n">
        <v>52</v>
      </c>
      <c r="F57" s="11" t="n">
        <v>5100</v>
      </c>
      <c r="G57" s="9" t="inlineStr">
        <is>
          <t>AS_Standard_Child</t>
        </is>
      </c>
      <c r="H57" s="13" t="n">
        <v>1015.160422404646</v>
      </c>
      <c r="I57" s="9" t="n"/>
      <c r="R57" s="8" t="inlineStr">
        <is>
          <t>August 2024 Benefits Allocation</t>
        </is>
      </c>
      <c r="U57" s="9" t="inlineStr">
        <is>
          <t>Benefit Clearing Account</t>
        </is>
      </c>
      <c r="Y57" s="14" t="inlineStr">
        <is>
          <t>PROJECT_PLAN_TASK-3-5719</t>
        </is>
      </c>
      <c r="AC57" s="14" t="inlineStr">
        <is>
          <t>AF - Admin</t>
        </is>
      </c>
      <c r="AE57" s="16" t="inlineStr">
        <is>
          <t>Africa</t>
        </is>
      </c>
      <c r="AG57" s="17" t="inlineStr">
        <is>
          <t>Unrestricted</t>
        </is>
      </c>
      <c r="AO57" s="14" t="n"/>
      <c r="AQ57" s="14" t="n">
        <v>981</v>
      </c>
      <c r="AU57" s="16" t="n"/>
      <c r="AW57" s="14" t="n"/>
    </row>
    <row r="58">
      <c r="B58" s="9" t="n">
        <v>1</v>
      </c>
      <c r="C58" s="9" t="n">
        <v>53</v>
      </c>
      <c r="F58" s="11" t="n">
        <v>5100</v>
      </c>
      <c r="G58" s="9" t="inlineStr">
        <is>
          <t>AS_Standard_Child</t>
        </is>
      </c>
      <c r="H58" s="13" t="n">
        <v>41.52</v>
      </c>
      <c r="I58" s="9" t="n"/>
      <c r="R58" s="8" t="inlineStr">
        <is>
          <t>August 2024 Benefits Allocation</t>
        </is>
      </c>
      <c r="U58" s="9" t="inlineStr">
        <is>
          <t>Benefit Clearing Account</t>
        </is>
      </c>
      <c r="Y58" s="14" t="inlineStr">
        <is>
          <t>PROJECT_PLAN_TASK-3-5676</t>
        </is>
      </c>
      <c r="AC58" s="14" t="inlineStr">
        <is>
          <t>AF - Africa</t>
        </is>
      </c>
      <c r="AE58" s="16" t="inlineStr">
        <is>
          <t>Africa</t>
        </is>
      </c>
      <c r="AG58" s="17" t="inlineStr">
        <is>
          <t>Unrestricted</t>
        </is>
      </c>
      <c r="AO58" s="14" t="n"/>
      <c r="AQ58" s="14" t="n">
        <v>981</v>
      </c>
      <c r="AU58" s="16" t="n"/>
      <c r="AW58" s="14" t="n"/>
    </row>
    <row r="59">
      <c r="B59" s="9" t="n">
        <v>1</v>
      </c>
      <c r="C59" s="9" t="n">
        <v>54</v>
      </c>
      <c r="F59" s="11" t="n">
        <v>5100</v>
      </c>
      <c r="G59" s="9" t="inlineStr">
        <is>
          <t>AS_Standard_Child</t>
        </is>
      </c>
      <c r="H59" s="13" t="n">
        <v>498.24</v>
      </c>
      <c r="I59" s="9" t="n"/>
      <c r="R59" s="8" t="inlineStr">
        <is>
          <t>August 2024 Benefits Allocation</t>
        </is>
      </c>
      <c r="U59" s="9" t="inlineStr">
        <is>
          <t>Benefit Clearing Account</t>
        </is>
      </c>
      <c r="Y59" s="14" t="inlineStr">
        <is>
          <t>PROJECT_PLAN_TASK-3-59</t>
        </is>
      </c>
      <c r="AC59" s="14" t="inlineStr">
        <is>
          <t>AF - Africa</t>
        </is>
      </c>
      <c r="AE59" s="16" t="inlineStr">
        <is>
          <t>Africa</t>
        </is>
      </c>
      <c r="AG59" s="17" t="inlineStr">
        <is>
          <t>Unrestricted</t>
        </is>
      </c>
      <c r="AO59" s="14" t="n"/>
      <c r="AQ59" s="14" t="n">
        <v>981</v>
      </c>
      <c r="AU59" s="16" t="n"/>
      <c r="AW59" s="14" t="n"/>
    </row>
    <row r="60">
      <c r="B60" s="9" t="n">
        <v>1</v>
      </c>
      <c r="C60" s="9" t="n">
        <v>55</v>
      </c>
      <c r="F60" s="11" t="n">
        <v>5100</v>
      </c>
      <c r="G60" s="9" t="inlineStr">
        <is>
          <t>AS_Standard_Child</t>
        </is>
      </c>
      <c r="H60" s="13" t="n">
        <v>103.8</v>
      </c>
      <c r="I60" s="9" t="n"/>
      <c r="R60" s="8" t="inlineStr">
        <is>
          <t>August 2024 Benefits Allocation</t>
        </is>
      </c>
      <c r="U60" s="9" t="inlineStr">
        <is>
          <t>Benefit Clearing Account</t>
        </is>
      </c>
      <c r="Y60" s="14" t="inlineStr">
        <is>
          <t>PROJECT_PLAN_TASK-3-60</t>
        </is>
      </c>
      <c r="AC60" s="14" t="inlineStr">
        <is>
          <t>AF - Africa</t>
        </is>
      </c>
      <c r="AE60" s="16" t="inlineStr">
        <is>
          <t>Africa</t>
        </is>
      </c>
      <c r="AG60" s="17" t="inlineStr">
        <is>
          <t>Unrestricted</t>
        </is>
      </c>
      <c r="AO60" s="14" t="n"/>
      <c r="AQ60" s="14" t="n">
        <v>981</v>
      </c>
      <c r="AU60" s="16" t="n"/>
      <c r="AW60" s="14" t="n"/>
    </row>
    <row r="61">
      <c r="B61" s="9" t="n">
        <v>1</v>
      </c>
      <c r="C61" s="9" t="n">
        <v>56</v>
      </c>
      <c r="F61" s="11" t="n">
        <v>5100</v>
      </c>
      <c r="G61" s="9" t="inlineStr">
        <is>
          <t>AS_Standard_Child</t>
        </is>
      </c>
      <c r="H61" s="13" t="n">
        <v>41.52</v>
      </c>
      <c r="I61" s="9" t="n"/>
      <c r="R61" s="8" t="inlineStr">
        <is>
          <t>August 2024 Benefits Allocation</t>
        </is>
      </c>
      <c r="U61" s="9" t="inlineStr">
        <is>
          <t>Benefit Clearing Account</t>
        </is>
      </c>
      <c r="Y61" s="14" t="inlineStr">
        <is>
          <t>PROJECT_PLAN_TASK-3-6246</t>
        </is>
      </c>
      <c r="AC61" s="14" t="inlineStr">
        <is>
          <t>AF - Africa</t>
        </is>
      </c>
      <c r="AE61" s="16" t="inlineStr">
        <is>
          <t>Africa</t>
        </is>
      </c>
      <c r="AG61" s="17" t="inlineStr">
        <is>
          <t>Unrestricted</t>
        </is>
      </c>
      <c r="AO61" s="14" t="n"/>
      <c r="AQ61" s="14" t="n">
        <v>981</v>
      </c>
      <c r="AU61" s="16" t="n"/>
      <c r="AW61" s="14" t="n"/>
    </row>
    <row r="62">
      <c r="B62" s="9" t="n">
        <v>1</v>
      </c>
      <c r="C62" s="9" t="n">
        <v>57</v>
      </c>
      <c r="F62" s="11" t="n">
        <v>5100</v>
      </c>
      <c r="G62" s="9" t="inlineStr">
        <is>
          <t>AS_Standard_Child</t>
        </is>
      </c>
      <c r="H62" s="13" t="n">
        <v>103.8</v>
      </c>
      <c r="I62" s="9" t="n"/>
      <c r="R62" s="8" t="inlineStr">
        <is>
          <t>August 2024 Benefits Allocation</t>
        </is>
      </c>
      <c r="U62" s="9" t="inlineStr">
        <is>
          <t>Benefit Clearing Account</t>
        </is>
      </c>
      <c r="Y62" s="14" t="inlineStr">
        <is>
          <t>PROJECT_PLAN_TASK-3-6249</t>
        </is>
      </c>
      <c r="AC62" s="14" t="inlineStr">
        <is>
          <t>AF - Africa</t>
        </is>
      </c>
      <c r="AE62" s="16" t="inlineStr">
        <is>
          <t>Africa</t>
        </is>
      </c>
      <c r="AG62" s="17" t="inlineStr">
        <is>
          <t>Unrestricted</t>
        </is>
      </c>
      <c r="AO62" s="14" t="n"/>
      <c r="AQ62" s="14" t="n">
        <v>981</v>
      </c>
      <c r="AU62" s="16" t="n"/>
      <c r="AW62" s="14" t="n"/>
    </row>
    <row r="63">
      <c r="B63" s="9" t="n">
        <v>1</v>
      </c>
      <c r="C63" s="9" t="n">
        <v>58</v>
      </c>
      <c r="F63" s="11" t="n">
        <v>5100</v>
      </c>
      <c r="G63" s="9" t="inlineStr">
        <is>
          <t>AS_Standard_Child</t>
        </is>
      </c>
      <c r="H63" s="13" t="n">
        <v>155.7</v>
      </c>
      <c r="I63" s="9" t="n"/>
      <c r="R63" s="8" t="inlineStr">
        <is>
          <t>August 2024 Benefits Allocation</t>
        </is>
      </c>
      <c r="U63" s="9" t="inlineStr">
        <is>
          <t>Benefit Clearing Account</t>
        </is>
      </c>
      <c r="Y63" s="14" t="inlineStr">
        <is>
          <t>PROJECT_PLAN_TASK-3-3410</t>
        </is>
      </c>
      <c r="AC63" s="14" t="inlineStr">
        <is>
          <t>AF - Africa</t>
        </is>
      </c>
      <c r="AE63" s="16" t="inlineStr">
        <is>
          <t>Africa</t>
        </is>
      </c>
      <c r="AG63" s="17" t="inlineStr">
        <is>
          <t>Unrestricted</t>
        </is>
      </c>
      <c r="AO63" s="14" t="n"/>
      <c r="AQ63" s="14" t="n">
        <v>981</v>
      </c>
      <c r="AU63" s="16" t="n"/>
      <c r="AW63" s="14" t="n"/>
    </row>
    <row r="64">
      <c r="B64" s="9" t="n">
        <v>1</v>
      </c>
      <c r="C64" s="9" t="n">
        <v>59</v>
      </c>
      <c r="F64" s="11" t="n">
        <v>5100</v>
      </c>
      <c r="G64" s="9" t="inlineStr">
        <is>
          <t>AS_Standard_Child</t>
        </is>
      </c>
      <c r="H64" s="13" t="n">
        <v>415.2</v>
      </c>
      <c r="I64" s="9" t="n"/>
      <c r="R64" s="8" t="inlineStr">
        <is>
          <t>August 2024 Benefits Allocation</t>
        </is>
      </c>
      <c r="U64" s="9" t="inlineStr">
        <is>
          <t>Benefit Clearing Account</t>
        </is>
      </c>
      <c r="Y64" s="14" t="inlineStr">
        <is>
          <t>PROJECT_PLAN_TASK-3-4448</t>
        </is>
      </c>
      <c r="AC64" s="14" t="inlineStr">
        <is>
          <t>AF - Africa</t>
        </is>
      </c>
      <c r="AE64" s="16" t="inlineStr">
        <is>
          <t>Africa</t>
        </is>
      </c>
      <c r="AG64" s="17" t="inlineStr">
        <is>
          <t>Unrestricted</t>
        </is>
      </c>
      <c r="AO64" s="14" t="n"/>
      <c r="AQ64" s="14" t="n">
        <v>981</v>
      </c>
      <c r="AU64" s="16" t="n"/>
      <c r="AW64" s="14" t="n"/>
    </row>
    <row r="65">
      <c r="B65" s="9" t="n">
        <v>1</v>
      </c>
      <c r="C65" s="9" t="n">
        <v>60</v>
      </c>
      <c r="F65" s="11" t="n">
        <v>5100</v>
      </c>
      <c r="G65" s="9" t="inlineStr">
        <is>
          <t>AS_Standard_Child</t>
        </is>
      </c>
      <c r="H65" s="13" t="n">
        <v>553.2502220959926</v>
      </c>
      <c r="I65" s="9" t="n"/>
      <c r="R65" s="8" t="inlineStr">
        <is>
          <t>August 2024 Benefits Allocation</t>
        </is>
      </c>
      <c r="U65" s="9" t="inlineStr">
        <is>
          <t>Benefit Clearing Account</t>
        </is>
      </c>
      <c r="Y65" s="14" t="inlineStr">
        <is>
          <t>PROJECT_PLAN_TASK-3-5737</t>
        </is>
      </c>
      <c r="AC65" s="14" t="inlineStr">
        <is>
          <t>COM - Admin</t>
        </is>
      </c>
      <c r="AE65" s="16" t="inlineStr">
        <is>
          <t>Influence Team</t>
        </is>
      </c>
      <c r="AG65" s="17" t="inlineStr">
        <is>
          <t>Unrestricted</t>
        </is>
      </c>
      <c r="AO65" s="14" t="n"/>
      <c r="AQ65" s="14" t="n">
        <v>1336</v>
      </c>
      <c r="AU65" s="16" t="n"/>
      <c r="AW65" s="14" t="n"/>
    </row>
    <row r="66">
      <c r="B66" s="9" t="n">
        <v>1</v>
      </c>
      <c r="C66" s="9" t="n">
        <v>61</v>
      </c>
      <c r="F66" s="11" t="n">
        <v>5100</v>
      </c>
      <c r="G66" s="9" t="inlineStr">
        <is>
          <t>AS_Standard_Child</t>
        </is>
      </c>
      <c r="H66" s="13" t="n">
        <v>517.27</v>
      </c>
      <c r="I66" s="9" t="n"/>
      <c r="R66" s="8" t="inlineStr">
        <is>
          <t>August 2024 Benefits Allocation</t>
        </is>
      </c>
      <c r="U66" s="9" t="inlineStr">
        <is>
          <t>Benefit Clearing Account</t>
        </is>
      </c>
      <c r="Y66" s="14" t="inlineStr">
        <is>
          <t>PROJECT_PLAN_TASK-3-7847</t>
        </is>
      </c>
      <c r="AC66" s="14" t="inlineStr">
        <is>
          <t>COM - Allocated</t>
        </is>
      </c>
      <c r="AE66" s="16" t="inlineStr">
        <is>
          <t>Influence Team</t>
        </is>
      </c>
      <c r="AG66" s="17" t="inlineStr">
        <is>
          <t>Unrestricted</t>
        </is>
      </c>
      <c r="AO66" s="14" t="n"/>
      <c r="AQ66" s="14" t="n">
        <v>1336</v>
      </c>
      <c r="AU66" s="16" t="n"/>
      <c r="AW66" s="14" t="n"/>
    </row>
    <row r="67">
      <c r="B67" s="9" t="n">
        <v>1</v>
      </c>
      <c r="C67" s="9" t="n">
        <v>62</v>
      </c>
      <c r="F67" s="11" t="n">
        <v>5100</v>
      </c>
      <c r="G67" s="9" t="inlineStr">
        <is>
          <t>AS_Standard_Child</t>
        </is>
      </c>
      <c r="H67" s="13" t="n">
        <v>1079.51</v>
      </c>
      <c r="I67" s="9" t="n"/>
      <c r="R67" s="8" t="inlineStr">
        <is>
          <t>August 2024 Benefits Allocation</t>
        </is>
      </c>
      <c r="U67" s="9" t="inlineStr">
        <is>
          <t>Benefit Clearing Account</t>
        </is>
      </c>
      <c r="Y67" s="14" t="inlineStr">
        <is>
          <t>PROJECT_PLAN_TASK-3-7846</t>
        </is>
      </c>
      <c r="AC67" s="14" t="inlineStr">
        <is>
          <t>COM - Allocated</t>
        </is>
      </c>
      <c r="AE67" s="16" t="inlineStr">
        <is>
          <t>Influence Team</t>
        </is>
      </c>
      <c r="AG67" s="17" t="inlineStr">
        <is>
          <t>Unrestricted</t>
        </is>
      </c>
      <c r="AO67" s="14" t="n"/>
      <c r="AQ67" s="14" t="n">
        <v>1336</v>
      </c>
      <c r="AU67" s="16" t="n"/>
      <c r="AW67" s="14" t="n"/>
    </row>
    <row r="68">
      <c r="B68" s="9" t="n">
        <v>1</v>
      </c>
      <c r="C68" s="9" t="n">
        <v>63</v>
      </c>
      <c r="F68" s="11" t="n">
        <v>5100</v>
      </c>
      <c r="G68" s="9" t="inlineStr">
        <is>
          <t>AS_Standard_Child</t>
        </is>
      </c>
      <c r="H68" s="13" t="n">
        <v>101.2</v>
      </c>
      <c r="I68" s="9" t="n"/>
      <c r="R68" s="8" t="inlineStr">
        <is>
          <t>August 2024 Benefits Allocation</t>
        </is>
      </c>
      <c r="U68" s="9" t="inlineStr">
        <is>
          <t>Benefit Clearing Account</t>
        </is>
      </c>
      <c r="Y68" s="14" t="inlineStr">
        <is>
          <t>PROJECT_PLAN_TASK-3-7848</t>
        </is>
      </c>
      <c r="AC68" s="14" t="inlineStr">
        <is>
          <t>COM - Allocated</t>
        </is>
      </c>
      <c r="AE68" s="16" t="inlineStr">
        <is>
          <t>Influence Team</t>
        </is>
      </c>
      <c r="AG68" s="17" t="inlineStr">
        <is>
          <t>Unrestricted</t>
        </is>
      </c>
      <c r="AO68" s="14" t="n"/>
      <c r="AQ68" s="14" t="n">
        <v>1336</v>
      </c>
      <c r="AU68" s="16" t="n"/>
      <c r="AW68" s="14" t="n"/>
    </row>
    <row r="69">
      <c r="B69" s="9" t="n">
        <v>1</v>
      </c>
      <c r="C69" s="9" t="n">
        <v>64</v>
      </c>
      <c r="F69" s="11" t="n">
        <v>5100</v>
      </c>
      <c r="G69" s="9" t="inlineStr">
        <is>
          <t>AS_Standard_Child</t>
        </is>
      </c>
      <c r="H69" s="13" t="n">
        <v>123.69</v>
      </c>
      <c r="I69" s="9" t="n"/>
      <c r="R69" s="8" t="inlineStr">
        <is>
          <t>August 2024 Benefits Allocation</t>
        </is>
      </c>
      <c r="U69" s="9" t="inlineStr">
        <is>
          <t>Benefit Clearing Account</t>
        </is>
      </c>
      <c r="Y69" s="14" t="inlineStr">
        <is>
          <t>PROJECT_PLAN_TASK-3-7881</t>
        </is>
      </c>
      <c r="AC69" s="14" t="inlineStr">
        <is>
          <t>COM - Allocated</t>
        </is>
      </c>
      <c r="AE69" s="16" t="inlineStr">
        <is>
          <t>Influence Team</t>
        </is>
      </c>
      <c r="AG69" s="17" t="inlineStr">
        <is>
          <t>Unrestricted</t>
        </is>
      </c>
      <c r="AO69" s="14" t="n"/>
      <c r="AQ69" s="14" t="n">
        <v>1336</v>
      </c>
      <c r="AU69" s="16" t="n"/>
      <c r="AW69" s="14" t="n"/>
    </row>
    <row r="70">
      <c r="B70" s="9" t="n">
        <v>1</v>
      </c>
      <c r="C70" s="9" t="n">
        <v>65</v>
      </c>
      <c r="F70" s="11" t="n">
        <v>5100</v>
      </c>
      <c r="G70" s="9" t="inlineStr">
        <is>
          <t>AS_Standard_Child</t>
        </is>
      </c>
      <c r="H70" s="13" t="n">
        <v>651.860688044809</v>
      </c>
      <c r="I70" s="9" t="n"/>
      <c r="R70" s="8" t="inlineStr">
        <is>
          <t>August 2024 Benefits Allocation</t>
        </is>
      </c>
      <c r="U70" s="9" t="inlineStr">
        <is>
          <t>Benefit Clearing Account</t>
        </is>
      </c>
      <c r="Y70" s="14" t="inlineStr">
        <is>
          <t>PROJECT_PLAN_TASK-3-5719</t>
        </is>
      </c>
      <c r="AC70" s="14" t="inlineStr">
        <is>
          <t>AF - Admin</t>
        </is>
      </c>
      <c r="AE70" s="16" t="inlineStr">
        <is>
          <t>Africa</t>
        </is>
      </c>
      <c r="AG70" s="17" t="inlineStr">
        <is>
          <t>Unrestricted</t>
        </is>
      </c>
      <c r="AO70" s="14" t="n"/>
      <c r="AQ70" s="14" t="n">
        <v>1360</v>
      </c>
      <c r="AU70" s="16" t="n"/>
      <c r="AW70" s="14" t="n"/>
    </row>
    <row r="71">
      <c r="B71" s="9" t="n">
        <v>1</v>
      </c>
      <c r="C71" s="9" t="n">
        <v>66</v>
      </c>
      <c r="F71" s="11" t="n">
        <v>5100</v>
      </c>
      <c r="G71" s="9" t="inlineStr">
        <is>
          <t>AS_Standard_Child</t>
        </is>
      </c>
      <c r="H71" s="13" t="n">
        <v>269.88</v>
      </c>
      <c r="I71" s="9" t="n"/>
      <c r="R71" s="8" t="inlineStr">
        <is>
          <t>August 2024 Benefits Allocation</t>
        </is>
      </c>
      <c r="U71" s="9" t="inlineStr">
        <is>
          <t>Benefit Clearing Account</t>
        </is>
      </c>
      <c r="Y71" s="14" t="inlineStr">
        <is>
          <t>PROJECT_PLAN_TASK-3-6251</t>
        </is>
      </c>
      <c r="AC71" s="14" t="inlineStr">
        <is>
          <t>AF - Africa</t>
        </is>
      </c>
      <c r="AE71" s="16" t="inlineStr">
        <is>
          <t>Africa</t>
        </is>
      </c>
      <c r="AG71" s="17" t="inlineStr">
        <is>
          <t>Unrestricted</t>
        </is>
      </c>
      <c r="AO71" s="14" t="n"/>
      <c r="AQ71" s="14" t="n">
        <v>1360</v>
      </c>
      <c r="AU71" s="16" t="n"/>
      <c r="AW71" s="14" t="n"/>
    </row>
    <row r="72">
      <c r="B72" s="9" t="n">
        <v>1</v>
      </c>
      <c r="C72" s="9" t="n">
        <v>67</v>
      </c>
      <c r="F72" s="11" t="n">
        <v>5100</v>
      </c>
      <c r="G72" s="9" t="inlineStr">
        <is>
          <t>AS_Standard_Child</t>
        </is>
      </c>
      <c r="H72" s="13" t="n">
        <v>238.74</v>
      </c>
      <c r="I72" s="9" t="n"/>
      <c r="R72" s="8" t="inlineStr">
        <is>
          <t>August 2024 Benefits Allocation</t>
        </is>
      </c>
      <c r="U72" s="9" t="inlineStr">
        <is>
          <t>Benefit Clearing Account</t>
        </is>
      </c>
      <c r="Y72" s="14" t="inlineStr">
        <is>
          <t>PROJECT_PLAN_TASK-3-6252</t>
        </is>
      </c>
      <c r="AC72" s="14" t="inlineStr">
        <is>
          <t>AF - Africa</t>
        </is>
      </c>
      <c r="AE72" s="16" t="inlineStr">
        <is>
          <t>Africa</t>
        </is>
      </c>
      <c r="AG72" s="17" t="inlineStr">
        <is>
          <t>Unrestricted</t>
        </is>
      </c>
      <c r="AO72" s="14" t="n"/>
      <c r="AQ72" s="14" t="n">
        <v>1360</v>
      </c>
      <c r="AU72" s="16" t="n"/>
      <c r="AW72" s="14" t="n"/>
    </row>
    <row r="73">
      <c r="B73" s="9" t="n">
        <v>1</v>
      </c>
      <c r="C73" s="9" t="n">
        <v>68</v>
      </c>
      <c r="F73" s="11" t="n">
        <v>5100</v>
      </c>
      <c r="G73" s="9" t="inlineStr">
        <is>
          <t>AS_Standard_Child</t>
        </is>
      </c>
      <c r="H73" s="13" t="n">
        <v>41.52</v>
      </c>
      <c r="I73" s="9" t="n"/>
      <c r="R73" s="8" t="inlineStr">
        <is>
          <t>August 2024 Benefits Allocation</t>
        </is>
      </c>
      <c r="U73" s="9" t="inlineStr">
        <is>
          <t>Benefit Clearing Account</t>
        </is>
      </c>
      <c r="Y73" s="14" t="inlineStr">
        <is>
          <t>PROJECT_PLAN_TASK-3-6257</t>
        </is>
      </c>
      <c r="AC73" s="14" t="inlineStr">
        <is>
          <t>AF - Africa</t>
        </is>
      </c>
      <c r="AE73" s="16" t="inlineStr">
        <is>
          <t>Africa</t>
        </is>
      </c>
      <c r="AG73" s="17" t="inlineStr">
        <is>
          <t>Unrestricted</t>
        </is>
      </c>
      <c r="AO73" s="14" t="n"/>
      <c r="AQ73" s="14" t="n">
        <v>1360</v>
      </c>
      <c r="AU73" s="16" t="n"/>
      <c r="AW73" s="14" t="n"/>
    </row>
    <row r="74">
      <c r="B74" s="9" t="n">
        <v>1</v>
      </c>
      <c r="C74" s="9" t="n">
        <v>69</v>
      </c>
      <c r="F74" s="11" t="n">
        <v>5100</v>
      </c>
      <c r="G74" s="9" t="inlineStr">
        <is>
          <t>AS_Standard_Child</t>
        </is>
      </c>
      <c r="H74" s="13" t="n">
        <v>51.9</v>
      </c>
      <c r="I74" s="9" t="n"/>
      <c r="R74" s="8" t="inlineStr">
        <is>
          <t>August 2024 Benefits Allocation</t>
        </is>
      </c>
      <c r="U74" s="9" t="inlineStr">
        <is>
          <t>Benefit Clearing Account</t>
        </is>
      </c>
      <c r="Y74" s="14" t="inlineStr">
        <is>
          <t>PROJECT_PLAN_TASK-3-70</t>
        </is>
      </c>
      <c r="AC74" s="14" t="inlineStr">
        <is>
          <t>AF - Africa</t>
        </is>
      </c>
      <c r="AE74" s="16" t="inlineStr">
        <is>
          <t>Africa</t>
        </is>
      </c>
      <c r="AG74" s="17" t="inlineStr">
        <is>
          <t>Unrestricted</t>
        </is>
      </c>
      <c r="AO74" s="14" t="n"/>
      <c r="AQ74" s="14" t="n">
        <v>1360</v>
      </c>
      <c r="AU74" s="16" t="n"/>
      <c r="AW74" s="14" t="n"/>
    </row>
    <row r="75">
      <c r="B75" s="9" t="n">
        <v>1</v>
      </c>
      <c r="C75" s="9" t="n">
        <v>70</v>
      </c>
      <c r="F75" s="11" t="n">
        <v>5100</v>
      </c>
      <c r="G75" s="9" t="inlineStr">
        <is>
          <t>AS_Standard_Child</t>
        </is>
      </c>
      <c r="H75" s="13" t="n">
        <v>41.52</v>
      </c>
      <c r="I75" s="9" t="n"/>
      <c r="R75" s="8" t="inlineStr">
        <is>
          <t>August 2024 Benefits Allocation</t>
        </is>
      </c>
      <c r="U75" s="9" t="inlineStr">
        <is>
          <t>Benefit Clearing Account</t>
        </is>
      </c>
      <c r="Y75" s="14" t="inlineStr">
        <is>
          <t>PROJECT_PLAN_TASK-3-8122</t>
        </is>
      </c>
      <c r="AC75" s="14" t="inlineStr">
        <is>
          <t>AF - Africa</t>
        </is>
      </c>
      <c r="AE75" s="16" t="inlineStr">
        <is>
          <t>Africa</t>
        </is>
      </c>
      <c r="AG75" s="17" t="inlineStr">
        <is>
          <t>Unrestricted</t>
        </is>
      </c>
      <c r="AO75" s="14" t="n"/>
      <c r="AQ75" s="14" t="n">
        <v>1360</v>
      </c>
      <c r="AU75" s="16" t="n"/>
      <c r="AW75" s="14" t="n"/>
    </row>
    <row r="76">
      <c r="B76" s="9" t="n">
        <v>1</v>
      </c>
      <c r="C76" s="9" t="n">
        <v>71</v>
      </c>
      <c r="F76" s="11" t="n">
        <v>5100</v>
      </c>
      <c r="G76" s="9" t="inlineStr">
        <is>
          <t>AS_Standard_Child</t>
        </is>
      </c>
      <c r="H76" s="13" t="n">
        <v>332.16</v>
      </c>
      <c r="I76" s="9" t="n"/>
      <c r="R76" s="8" t="inlineStr">
        <is>
          <t>August 2024 Benefits Allocation</t>
        </is>
      </c>
      <c r="U76" s="9" t="inlineStr">
        <is>
          <t>Benefit Clearing Account</t>
        </is>
      </c>
      <c r="Y76" s="14" t="inlineStr">
        <is>
          <t>PROJECT_PLAN_TASK-3-3410</t>
        </is>
      </c>
      <c r="AC76" s="14" t="inlineStr">
        <is>
          <t>AF - Africa</t>
        </is>
      </c>
      <c r="AE76" s="16" t="inlineStr">
        <is>
          <t>Africa</t>
        </is>
      </c>
      <c r="AG76" s="17" t="inlineStr">
        <is>
          <t>Unrestricted</t>
        </is>
      </c>
      <c r="AO76" s="14" t="n"/>
      <c r="AQ76" s="14" t="n">
        <v>1360</v>
      </c>
      <c r="AU76" s="16" t="n"/>
      <c r="AW76" s="14" t="n"/>
    </row>
    <row r="77">
      <c r="B77" s="9" t="n">
        <v>1</v>
      </c>
      <c r="C77" s="9" t="n">
        <v>72</v>
      </c>
      <c r="F77" s="11" t="n">
        <v>5100</v>
      </c>
      <c r="G77" s="9" t="inlineStr">
        <is>
          <t>AS_Standard_Child</t>
        </is>
      </c>
      <c r="H77" s="13" t="n">
        <v>31.14</v>
      </c>
      <c r="I77" s="9" t="n"/>
      <c r="R77" s="8" t="inlineStr">
        <is>
          <t>August 2024 Benefits Allocation</t>
        </is>
      </c>
      <c r="U77" s="9" t="inlineStr">
        <is>
          <t>Benefit Clearing Account</t>
        </is>
      </c>
      <c r="Y77" s="14" t="inlineStr">
        <is>
          <t>PROJECT_PLAN_TASK-3-3618</t>
        </is>
      </c>
      <c r="AC77" s="14" t="inlineStr">
        <is>
          <t>AF - Africa</t>
        </is>
      </c>
      <c r="AE77" s="16" t="inlineStr">
        <is>
          <t>Africa</t>
        </is>
      </c>
      <c r="AG77" s="17" t="inlineStr">
        <is>
          <t>Unrestricted</t>
        </is>
      </c>
      <c r="AO77" s="14" t="n"/>
      <c r="AQ77" s="14" t="n">
        <v>1360</v>
      </c>
      <c r="AU77" s="16" t="n"/>
      <c r="AW77" s="14" t="n"/>
    </row>
    <row r="78">
      <c r="B78" s="9" t="n">
        <v>1</v>
      </c>
      <c r="C78" s="9" t="n">
        <v>73</v>
      </c>
      <c r="F78" s="11" t="n">
        <v>5100</v>
      </c>
      <c r="G78" s="9" t="inlineStr">
        <is>
          <t>AS_Standard_Child</t>
        </is>
      </c>
      <c r="H78" s="13" t="n">
        <v>166.08</v>
      </c>
      <c r="I78" s="9" t="n"/>
      <c r="R78" s="8" t="inlineStr">
        <is>
          <t>August 2024 Benefits Allocation</t>
        </is>
      </c>
      <c r="U78" s="9" t="inlineStr">
        <is>
          <t>Benefit Clearing Account</t>
        </is>
      </c>
      <c r="Y78" s="14" t="inlineStr">
        <is>
          <t>PROJECT_PLAN_TASK-3-72</t>
        </is>
      </c>
      <c r="AC78" s="14" t="inlineStr">
        <is>
          <t>AF - Africa</t>
        </is>
      </c>
      <c r="AE78" s="16" t="inlineStr">
        <is>
          <t>Africa</t>
        </is>
      </c>
      <c r="AG78" s="17" t="inlineStr">
        <is>
          <t>Unrestricted</t>
        </is>
      </c>
      <c r="AO78" s="14" t="n"/>
      <c r="AQ78" s="14" t="n">
        <v>1360</v>
      </c>
      <c r="AU78" s="16" t="n"/>
      <c r="AW78" s="14" t="n"/>
    </row>
    <row r="79">
      <c r="B79" s="9" t="n">
        <v>1</v>
      </c>
      <c r="C79" s="9" t="n">
        <v>74</v>
      </c>
      <c r="F79" s="11" t="n">
        <v>5100</v>
      </c>
      <c r="G79" s="9" t="inlineStr">
        <is>
          <t>AS_Standard_Child</t>
        </is>
      </c>
      <c r="H79" s="13" t="n">
        <v>20.76</v>
      </c>
      <c r="I79" s="9" t="n"/>
      <c r="R79" s="8" t="inlineStr">
        <is>
          <t>August 2024 Benefits Allocation</t>
        </is>
      </c>
      <c r="U79" s="9" t="inlineStr">
        <is>
          <t>Benefit Clearing Account</t>
        </is>
      </c>
      <c r="Y79" s="14" t="inlineStr">
        <is>
          <t>PROJECT_PLAN_TASK-3-7275</t>
        </is>
      </c>
      <c r="AC79" s="14" t="inlineStr">
        <is>
          <t>AF - Africa</t>
        </is>
      </c>
      <c r="AE79" s="16" t="inlineStr">
        <is>
          <t>Africa</t>
        </is>
      </c>
      <c r="AG79" s="17" t="inlineStr">
        <is>
          <t>Unrestricted</t>
        </is>
      </c>
      <c r="AO79" s="14" t="n"/>
      <c r="AQ79" s="14" t="n">
        <v>1360</v>
      </c>
      <c r="AU79" s="16" t="n"/>
      <c r="AW79" s="14" t="n"/>
    </row>
    <row r="80">
      <c r="B80" s="9" t="n">
        <v>1</v>
      </c>
      <c r="C80" s="9" t="n">
        <v>75</v>
      </c>
      <c r="F80" s="11" t="n">
        <v>5100</v>
      </c>
      <c r="G80" s="9" t="inlineStr">
        <is>
          <t>AS_Standard_Child</t>
        </is>
      </c>
      <c r="H80" s="13" t="n">
        <v>41.52</v>
      </c>
      <c r="I80" s="9" t="n"/>
      <c r="R80" s="8" t="inlineStr">
        <is>
          <t>August 2024 Benefits Allocation</t>
        </is>
      </c>
      <c r="U80" s="9" t="inlineStr">
        <is>
          <t>Benefit Clearing Account</t>
        </is>
      </c>
      <c r="Y80" s="14" t="inlineStr">
        <is>
          <t>PROJECT_PLAN_TASK-3-77</t>
        </is>
      </c>
      <c r="AC80" s="14" t="inlineStr">
        <is>
          <t>AF - Africa</t>
        </is>
      </c>
      <c r="AE80" s="16" t="inlineStr">
        <is>
          <t>Africa</t>
        </is>
      </c>
      <c r="AG80" s="17" t="inlineStr">
        <is>
          <t>Unrestricted</t>
        </is>
      </c>
      <c r="AO80" s="14" t="n"/>
      <c r="AQ80" s="14" t="n">
        <v>1360</v>
      </c>
      <c r="AU80" s="16" t="n"/>
      <c r="AW80" s="14" t="n"/>
    </row>
    <row r="81">
      <c r="B81" s="9" t="n">
        <v>1</v>
      </c>
      <c r="C81" s="9" t="n">
        <v>76</v>
      </c>
      <c r="F81" s="11" t="n">
        <v>5100</v>
      </c>
      <c r="G81" s="9" t="inlineStr">
        <is>
          <t>AS_Standard_Child</t>
        </is>
      </c>
      <c r="H81" s="13" t="n">
        <v>83.04000000000001</v>
      </c>
      <c r="I81" s="9" t="n"/>
      <c r="R81" s="8" t="inlineStr">
        <is>
          <t>August 2024 Benefits Allocation</t>
        </is>
      </c>
      <c r="U81" s="9" t="inlineStr">
        <is>
          <t>Benefit Clearing Account</t>
        </is>
      </c>
      <c r="Y81" s="14" t="inlineStr">
        <is>
          <t>PROJECT_PLAN_TASK-3-76</t>
        </is>
      </c>
      <c r="AC81" s="14" t="inlineStr">
        <is>
          <t>AF - Africa</t>
        </is>
      </c>
      <c r="AE81" s="16" t="inlineStr">
        <is>
          <t>Africa</t>
        </is>
      </c>
      <c r="AG81" s="17" t="inlineStr">
        <is>
          <t>Unrestricted</t>
        </is>
      </c>
      <c r="AO81" s="14" t="n"/>
      <c r="AQ81" s="14" t="n">
        <v>1360</v>
      </c>
      <c r="AU81" s="16" t="n"/>
      <c r="AW81" s="14" t="n"/>
    </row>
    <row r="82">
      <c r="B82" s="9" t="n">
        <v>1</v>
      </c>
      <c r="C82" s="9" t="n">
        <v>77</v>
      </c>
      <c r="F82" s="11" t="n">
        <v>5100</v>
      </c>
      <c r="G82" s="9" t="inlineStr">
        <is>
          <t>AS_Standard_Child</t>
        </is>
      </c>
      <c r="H82" s="13" t="n">
        <v>155.7</v>
      </c>
      <c r="I82" s="9" t="n"/>
      <c r="R82" s="8" t="inlineStr">
        <is>
          <t>August 2024 Benefits Allocation</t>
        </is>
      </c>
      <c r="U82" s="9" t="inlineStr">
        <is>
          <t>Benefit Clearing Account</t>
        </is>
      </c>
      <c r="Y82" s="14" t="inlineStr">
        <is>
          <t>PROJECT_PLAN_TASK-3-80</t>
        </is>
      </c>
      <c r="AC82" s="14" t="inlineStr">
        <is>
          <t>AF - Africa</t>
        </is>
      </c>
      <c r="AE82" s="16" t="inlineStr">
        <is>
          <t>Africa</t>
        </is>
      </c>
      <c r="AG82" s="17" t="inlineStr">
        <is>
          <t>Unrestricted</t>
        </is>
      </c>
      <c r="AO82" s="14" t="n"/>
      <c r="AQ82" s="14" t="n">
        <v>1360</v>
      </c>
      <c r="AU82" s="16" t="n"/>
      <c r="AW82" s="14" t="n"/>
    </row>
    <row r="83">
      <c r="B83" s="9" t="n">
        <v>1</v>
      </c>
      <c r="C83" s="9" t="n">
        <v>78</v>
      </c>
      <c r="F83" s="11" t="n">
        <v>5100</v>
      </c>
      <c r="G83" s="9" t="inlineStr">
        <is>
          <t>AS_Standard_Child</t>
        </is>
      </c>
      <c r="H83" s="13" t="n">
        <v>83.04000000000001</v>
      </c>
      <c r="I83" s="9" t="n"/>
      <c r="R83" s="8" t="inlineStr">
        <is>
          <t>August 2024 Benefits Allocation</t>
        </is>
      </c>
      <c r="U83" s="9" t="inlineStr">
        <is>
          <t>Benefit Clearing Account</t>
        </is>
      </c>
      <c r="Y83" s="14" t="inlineStr">
        <is>
          <t>PROJECT_PLAN_TASK-3-3617</t>
        </is>
      </c>
      <c r="AC83" s="14" t="inlineStr">
        <is>
          <t>AF - Africa</t>
        </is>
      </c>
      <c r="AE83" s="16" t="inlineStr">
        <is>
          <t>Africa</t>
        </is>
      </c>
      <c r="AG83" s="17" t="inlineStr">
        <is>
          <t>Unrestricted</t>
        </is>
      </c>
      <c r="AO83" s="14" t="n"/>
      <c r="AQ83" s="14" t="n">
        <v>1360</v>
      </c>
      <c r="AU83" s="16" t="n"/>
      <c r="AW83" s="14" t="n"/>
    </row>
    <row r="84">
      <c r="B84" s="9" t="n">
        <v>1</v>
      </c>
      <c r="C84" s="9" t="n">
        <v>79</v>
      </c>
      <c r="F84" s="11" t="n">
        <v>5100</v>
      </c>
      <c r="G84" s="9" t="inlineStr">
        <is>
          <t>AS_Standard_Child</t>
        </is>
      </c>
      <c r="H84" s="13" t="n">
        <v>124.56</v>
      </c>
      <c r="I84" s="9" t="n"/>
      <c r="R84" s="8" t="inlineStr">
        <is>
          <t>August 2024 Benefits Allocation</t>
        </is>
      </c>
      <c r="U84" s="9" t="inlineStr">
        <is>
          <t>Benefit Clearing Account</t>
        </is>
      </c>
      <c r="Y84" s="14" t="inlineStr">
        <is>
          <t>PROJECT_PLAN_TASK-3-4524</t>
        </is>
      </c>
      <c r="AC84" s="14" t="inlineStr">
        <is>
          <t>AF - Africa</t>
        </is>
      </c>
      <c r="AE84" s="16" t="inlineStr">
        <is>
          <t>Africa</t>
        </is>
      </c>
      <c r="AG84" s="17" t="inlineStr">
        <is>
          <t>Unrestricted</t>
        </is>
      </c>
      <c r="AO84" s="14" t="n"/>
      <c r="AQ84" s="14" t="n">
        <v>1360</v>
      </c>
      <c r="AU84" s="16" t="n"/>
      <c r="AW84" s="14" t="n"/>
    </row>
    <row r="85">
      <c r="B85" s="9" t="n">
        <v>1</v>
      </c>
      <c r="C85" s="9" t="n">
        <v>80</v>
      </c>
      <c r="F85" s="11" t="n">
        <v>5100</v>
      </c>
      <c r="G85" s="9" t="inlineStr">
        <is>
          <t>AS_Standard_Child</t>
        </is>
      </c>
      <c r="H85" s="13" t="n">
        <v>41.52</v>
      </c>
      <c r="I85" s="9" t="n"/>
      <c r="R85" s="8" t="inlineStr">
        <is>
          <t>August 2024 Benefits Allocation</t>
        </is>
      </c>
      <c r="U85" s="9" t="inlineStr">
        <is>
          <t>Benefit Clearing Account</t>
        </is>
      </c>
      <c r="Y85" s="14" t="inlineStr">
        <is>
          <t>PROJECT_PLAN_TASK-3-86</t>
        </is>
      </c>
      <c r="AC85" s="14" t="inlineStr">
        <is>
          <t>AF - Africa</t>
        </is>
      </c>
      <c r="AE85" s="16" t="inlineStr">
        <is>
          <t>Africa</t>
        </is>
      </c>
      <c r="AG85" s="17" t="inlineStr">
        <is>
          <t>Unrestricted</t>
        </is>
      </c>
      <c r="AO85" s="14" t="n"/>
      <c r="AQ85" s="14" t="n">
        <v>1360</v>
      </c>
      <c r="AU85" s="16" t="n"/>
      <c r="AW85" s="14" t="n"/>
    </row>
    <row r="86">
      <c r="B86" s="9" t="n">
        <v>1</v>
      </c>
      <c r="C86" s="9" t="n">
        <v>81</v>
      </c>
      <c r="F86" s="11" t="n">
        <v>5100</v>
      </c>
      <c r="G86" s="9" t="inlineStr">
        <is>
          <t>AS_Standard_Child</t>
        </is>
      </c>
      <c r="H86" s="13" t="n">
        <v>1329.148647861524</v>
      </c>
      <c r="I86" s="9" t="n"/>
      <c r="R86" s="8" t="inlineStr">
        <is>
          <t>August 2024 Benefits Allocation</t>
        </is>
      </c>
      <c r="U86" s="9" t="inlineStr">
        <is>
          <t>Benefit Clearing Account</t>
        </is>
      </c>
      <c r="Y86" s="14" t="inlineStr">
        <is>
          <t>PROJECT_PLAN_TASK-3-5737</t>
        </is>
      </c>
      <c r="AC86" s="14" t="inlineStr">
        <is>
          <t>COM - Admin</t>
        </is>
      </c>
      <c r="AE86" s="16" t="inlineStr">
        <is>
          <t>Influence Team</t>
        </is>
      </c>
      <c r="AG86" s="17" t="inlineStr">
        <is>
          <t>Unrestricted</t>
        </is>
      </c>
      <c r="AO86" s="14" t="n"/>
      <c r="AQ86" s="14" t="n">
        <v>1740</v>
      </c>
      <c r="AU86" s="16" t="n"/>
      <c r="AW86" s="14" t="n"/>
    </row>
    <row r="87">
      <c r="B87" s="9" t="n">
        <v>1</v>
      </c>
      <c r="C87" s="9" t="n">
        <v>82</v>
      </c>
      <c r="F87" s="11" t="n">
        <v>5100</v>
      </c>
      <c r="G87" s="9" t="inlineStr">
        <is>
          <t>AS_Standard_Child</t>
        </is>
      </c>
      <c r="H87" s="13" t="n">
        <v>539.76</v>
      </c>
      <c r="I87" s="9" t="n"/>
      <c r="R87" s="8" t="inlineStr">
        <is>
          <t>August 2024 Benefits Allocation</t>
        </is>
      </c>
      <c r="U87" s="9" t="inlineStr">
        <is>
          <t>Benefit Clearing Account</t>
        </is>
      </c>
      <c r="Y87" s="14" t="inlineStr">
        <is>
          <t>PROJECT_PLAN_TASK-3-2094</t>
        </is>
      </c>
      <c r="AC87" s="14" t="inlineStr">
        <is>
          <t>US - America's Pledge</t>
        </is>
      </c>
      <c r="AE87" s="16" t="inlineStr">
        <is>
          <t>US</t>
        </is>
      </c>
      <c r="AG87" s="17" t="inlineStr">
        <is>
          <t>Unrestricted</t>
        </is>
      </c>
      <c r="AO87" s="14" t="n"/>
      <c r="AQ87" s="14" t="n">
        <v>1740</v>
      </c>
      <c r="AU87" s="16" t="n"/>
      <c r="AW87" s="14" t="n"/>
    </row>
    <row r="88">
      <c r="B88" s="9" t="n">
        <v>1</v>
      </c>
      <c r="C88" s="9" t="n">
        <v>83</v>
      </c>
      <c r="F88" s="11" t="n">
        <v>5100</v>
      </c>
      <c r="G88" s="9" t="inlineStr">
        <is>
          <t>AS_Standard_Child</t>
        </is>
      </c>
      <c r="H88" s="13" t="n">
        <v>506.02</v>
      </c>
      <c r="I88" s="9" t="n"/>
      <c r="R88" s="8" t="inlineStr">
        <is>
          <t>August 2024 Benefits Allocation</t>
        </is>
      </c>
      <c r="U88" s="9" t="inlineStr">
        <is>
          <t>Benefit Clearing Account</t>
        </is>
      </c>
      <c r="Y88" s="14" t="inlineStr">
        <is>
          <t>PROJECT_PLAN_TASK-3-4344</t>
        </is>
      </c>
      <c r="AC88" s="14" t="inlineStr">
        <is>
          <t>US - State Ambition</t>
        </is>
      </c>
      <c r="AE88" s="16" t="inlineStr">
        <is>
          <t>US</t>
        </is>
      </c>
      <c r="AG88" s="17" t="inlineStr">
        <is>
          <t>Unrestricted</t>
        </is>
      </c>
      <c r="AO88" s="14" t="n"/>
      <c r="AQ88" s="14" t="n">
        <v>1740</v>
      </c>
      <c r="AU88" s="16" t="n"/>
      <c r="AW88" s="14" t="n"/>
    </row>
    <row r="89">
      <c r="B89" s="9" t="n">
        <v>1</v>
      </c>
      <c r="C89" s="9" t="n">
        <v>84</v>
      </c>
      <c r="F89" s="11" t="n">
        <v>5100</v>
      </c>
      <c r="G89" s="9" t="inlineStr">
        <is>
          <t>AS_Standard_Child</t>
        </is>
      </c>
      <c r="H89" s="13" t="n">
        <v>2374.93</v>
      </c>
      <c r="I89" s="9" t="n"/>
      <c r="R89" s="8" t="inlineStr">
        <is>
          <t>August 2024 Benefits Allocation</t>
        </is>
      </c>
      <c r="U89" s="9" t="inlineStr">
        <is>
          <t>Benefit Clearing Account</t>
        </is>
      </c>
      <c r="Y89" s="14" t="inlineStr">
        <is>
          <t>PROJECT_PLAN_TASK-3-1909</t>
        </is>
      </c>
      <c r="AC89" s="14" t="inlineStr">
        <is>
          <t>SOP - Information Technology</t>
        </is>
      </c>
      <c r="AE89" s="16" t="inlineStr">
        <is>
          <t>Strategic Operations</t>
        </is>
      </c>
      <c r="AG89" s="17" t="inlineStr">
        <is>
          <t>Unrestricted</t>
        </is>
      </c>
      <c r="AO89" s="14" t="n"/>
      <c r="AQ89" s="14" t="n">
        <v>1230</v>
      </c>
      <c r="AU89" s="16" t="n"/>
      <c r="AW89" s="14" t="n"/>
    </row>
    <row r="90">
      <c r="B90" s="9" t="n">
        <v>1</v>
      </c>
      <c r="C90" s="9" t="n">
        <v>85</v>
      </c>
      <c r="F90" s="11" t="n">
        <v>5100</v>
      </c>
      <c r="G90" s="9" t="inlineStr">
        <is>
          <t>AS_Standard_Child</t>
        </is>
      </c>
      <c r="H90" s="13" t="n">
        <v>906.17</v>
      </c>
      <c r="I90" s="9" t="n"/>
      <c r="R90" s="8" t="inlineStr">
        <is>
          <t>August 2024 Benefits Allocation</t>
        </is>
      </c>
      <c r="U90" s="9" t="inlineStr">
        <is>
          <t>Benefit Clearing Account</t>
        </is>
      </c>
      <c r="Y90" s="14" t="inlineStr">
        <is>
          <t>PROJECT_PLAN_TASK-3-2145</t>
        </is>
      </c>
      <c r="AC90" s="14" t="inlineStr">
        <is>
          <t>COM - Admin</t>
        </is>
      </c>
      <c r="AE90" s="16" t="inlineStr">
        <is>
          <t>Influence Team</t>
        </is>
      </c>
      <c r="AG90" s="17" t="inlineStr">
        <is>
          <t>Unrestricted</t>
        </is>
      </c>
      <c r="AO90" s="14" t="n"/>
      <c r="AQ90" s="14" t="n">
        <v>1432</v>
      </c>
      <c r="AU90" s="16" t="n"/>
      <c r="AW90" s="14" t="n"/>
    </row>
    <row r="91">
      <c r="B91" s="9" t="n">
        <v>1</v>
      </c>
      <c r="C91" s="9" t="n">
        <v>86</v>
      </c>
      <c r="F91" s="11" t="n">
        <v>5100</v>
      </c>
      <c r="G91" s="9" t="inlineStr">
        <is>
          <t>AS_Standard_Child</t>
        </is>
      </c>
      <c r="H91" s="13" t="n">
        <v>1162.553903902276</v>
      </c>
      <c r="I91" s="9" t="n"/>
      <c r="R91" s="8" t="inlineStr">
        <is>
          <t>August 2024 Benefits Allocation</t>
        </is>
      </c>
      <c r="U91" s="9" t="inlineStr">
        <is>
          <t>Benefit Clearing Account</t>
        </is>
      </c>
      <c r="Y91" s="14" t="inlineStr">
        <is>
          <t>PROJECT_PLAN_TASK-3-5737</t>
        </is>
      </c>
      <c r="AC91" s="14" t="inlineStr">
        <is>
          <t>COM - Admin</t>
        </is>
      </c>
      <c r="AE91" s="16" t="inlineStr">
        <is>
          <t>Influence Team</t>
        </is>
      </c>
      <c r="AG91" s="17" t="inlineStr">
        <is>
          <t>Unrestricted</t>
        </is>
      </c>
      <c r="AO91" s="14" t="n"/>
      <c r="AQ91" s="14" t="n">
        <v>1432</v>
      </c>
      <c r="AU91" s="16" t="n"/>
      <c r="AW91" s="14" t="n"/>
    </row>
    <row r="92">
      <c r="B92" s="9" t="n">
        <v>1</v>
      </c>
      <c r="C92" s="9" t="n">
        <v>87</v>
      </c>
      <c r="F92" s="11" t="n">
        <v>5100</v>
      </c>
      <c r="G92" s="9" t="inlineStr">
        <is>
          <t>AS_Standard_Child</t>
        </is>
      </c>
      <c r="H92" s="13" t="n">
        <v>62.28</v>
      </c>
      <c r="I92" s="9" t="n"/>
      <c r="R92" s="8" t="inlineStr">
        <is>
          <t>August 2024 Benefits Allocation</t>
        </is>
      </c>
      <c r="U92" s="9" t="inlineStr">
        <is>
          <t>Benefit Clearing Account</t>
        </is>
      </c>
      <c r="Y92" s="14" t="inlineStr">
        <is>
          <t>PROJECT_PLAN_TASK-3-7887</t>
        </is>
      </c>
      <c r="AC92" s="14" t="inlineStr">
        <is>
          <t>US - Cities</t>
        </is>
      </c>
      <c r="AE92" s="16" t="inlineStr">
        <is>
          <t>US</t>
        </is>
      </c>
      <c r="AG92" s="17" t="inlineStr">
        <is>
          <t>Unrestricted</t>
        </is>
      </c>
      <c r="AO92" s="14" t="n"/>
      <c r="AQ92" s="14" t="n">
        <v>1432</v>
      </c>
      <c r="AU92" s="16" t="n"/>
      <c r="AW92" s="14" t="n"/>
    </row>
    <row r="93">
      <c r="B93" s="9" t="n">
        <v>1</v>
      </c>
      <c r="C93" s="9" t="n">
        <v>88</v>
      </c>
      <c r="F93" s="11" t="n">
        <v>5100</v>
      </c>
      <c r="G93" s="9" t="inlineStr">
        <is>
          <t>AS_Standard_Child</t>
        </is>
      </c>
      <c r="H93" s="13" t="n">
        <v>10.38</v>
      </c>
      <c r="I93" s="9" t="n"/>
      <c r="R93" s="8" t="inlineStr">
        <is>
          <t>August 2024 Benefits Allocation</t>
        </is>
      </c>
      <c r="U93" s="9" t="inlineStr">
        <is>
          <t>Benefit Clearing Account</t>
        </is>
      </c>
      <c r="Y93" s="14" t="inlineStr">
        <is>
          <t>PROJECT_PLAN_TASK-3-445</t>
        </is>
      </c>
      <c r="AC93" s="14" t="inlineStr">
        <is>
          <t>POW - BMR</t>
        </is>
      </c>
      <c r="AE93" s="16" t="inlineStr">
        <is>
          <t>Carbon-Free Electricity</t>
        </is>
      </c>
      <c r="AG93" s="17" t="inlineStr">
        <is>
          <t>Unrestricted</t>
        </is>
      </c>
      <c r="AO93" s="14" t="n"/>
      <c r="AQ93" s="14" t="n">
        <v>1432</v>
      </c>
      <c r="AU93" s="16" t="n"/>
      <c r="AW93" s="14" t="n"/>
    </row>
    <row r="94">
      <c r="B94" s="9" t="n">
        <v>1</v>
      </c>
      <c r="C94" s="9" t="n">
        <v>89</v>
      </c>
      <c r="F94" s="11" t="n">
        <v>5100</v>
      </c>
      <c r="G94" s="9" t="inlineStr">
        <is>
          <t>AS_Standard_Child</t>
        </is>
      </c>
      <c r="H94" s="13" t="n">
        <v>62.28</v>
      </c>
      <c r="I94" s="9" t="n"/>
      <c r="R94" s="8" t="inlineStr">
        <is>
          <t>August 2024 Benefits Allocation</t>
        </is>
      </c>
      <c r="U94" s="9" t="inlineStr">
        <is>
          <t>Benefit Clearing Account</t>
        </is>
      </c>
      <c r="Y94" s="14" t="inlineStr">
        <is>
          <t>PROJECT_PLAN_TASK-3-447</t>
        </is>
      </c>
      <c r="AC94" s="14" t="inlineStr">
        <is>
          <t>POW - BMR</t>
        </is>
      </c>
      <c r="AE94" s="16" t="inlineStr">
        <is>
          <t>Carbon-Free Electricity</t>
        </is>
      </c>
      <c r="AG94" s="17" t="inlineStr">
        <is>
          <t>Unrestricted</t>
        </is>
      </c>
      <c r="AO94" s="14" t="n"/>
      <c r="AQ94" s="14" t="n">
        <v>1432</v>
      </c>
      <c r="AU94" s="16" t="n"/>
      <c r="AW94" s="14" t="n"/>
    </row>
    <row r="95">
      <c r="B95" s="9" t="n">
        <v>1</v>
      </c>
      <c r="C95" s="9" t="n">
        <v>90</v>
      </c>
      <c r="F95" s="11" t="n">
        <v>5100</v>
      </c>
      <c r="G95" s="9" t="inlineStr">
        <is>
          <t>AS_Standard_Child</t>
        </is>
      </c>
      <c r="H95" s="13" t="n">
        <v>5.19</v>
      </c>
      <c r="I95" s="9" t="n"/>
      <c r="R95" s="8" t="inlineStr">
        <is>
          <t>August 2024 Benefits Allocation</t>
        </is>
      </c>
      <c r="U95" s="9" t="inlineStr">
        <is>
          <t>Benefit Clearing Account</t>
        </is>
      </c>
      <c r="Y95" s="14" t="inlineStr">
        <is>
          <t>PROJECT_PLAN_TASK-3-7652</t>
        </is>
      </c>
      <c r="AC95" s="14" t="inlineStr">
        <is>
          <t>CAI - Chemicals</t>
        </is>
      </c>
      <c r="AE95" s="16" t="inlineStr">
        <is>
          <t>Climate Aligned Industries</t>
        </is>
      </c>
      <c r="AG95" s="17" t="inlineStr">
        <is>
          <t>Unrestricted</t>
        </is>
      </c>
      <c r="AO95" s="14" t="n"/>
      <c r="AQ95" s="14" t="n">
        <v>1432</v>
      </c>
      <c r="AU95" s="16" t="n"/>
      <c r="AW95" s="14" t="n"/>
    </row>
    <row r="96">
      <c r="B96" s="9" t="n">
        <v>1</v>
      </c>
      <c r="C96" s="9" t="n">
        <v>91</v>
      </c>
      <c r="F96" s="11" t="n">
        <v>5100</v>
      </c>
      <c r="G96" s="9" t="inlineStr">
        <is>
          <t>AS_Standard_Child</t>
        </is>
      </c>
      <c r="H96" s="13" t="n">
        <v>10.38</v>
      </c>
      <c r="I96" s="9" t="n"/>
      <c r="R96" s="8" t="inlineStr">
        <is>
          <t>August 2024 Benefits Allocation</t>
        </is>
      </c>
      <c r="U96" s="9" t="inlineStr">
        <is>
          <t>Benefit Clearing Account</t>
        </is>
      </c>
      <c r="Y96" s="14" t="inlineStr">
        <is>
          <t>PROJECT_PLAN_TASK-3-1173</t>
        </is>
      </c>
      <c r="AC96" s="14" t="inlineStr">
        <is>
          <t>CIP - Oil and Gas Solutions</t>
        </is>
      </c>
      <c r="AE96" s="16" t="inlineStr">
        <is>
          <t>Climate Intelligence</t>
        </is>
      </c>
      <c r="AG96" s="17" t="inlineStr">
        <is>
          <t>Unrestricted</t>
        </is>
      </c>
      <c r="AO96" s="14" t="n"/>
      <c r="AQ96" s="14" t="n">
        <v>1432</v>
      </c>
      <c r="AU96" s="16" t="n"/>
      <c r="AW96" s="14" t="n"/>
    </row>
    <row r="97">
      <c r="B97" s="9" t="n">
        <v>1</v>
      </c>
      <c r="C97" s="9" t="n">
        <v>92</v>
      </c>
      <c r="F97" s="11" t="n">
        <v>5100</v>
      </c>
      <c r="G97" s="9" t="inlineStr">
        <is>
          <t>AS_Standard_Child</t>
        </is>
      </c>
      <c r="H97" s="13" t="n">
        <v>83.04000000000001</v>
      </c>
      <c r="I97" s="9" t="n"/>
      <c r="R97" s="8" t="inlineStr">
        <is>
          <t>August 2024 Benefits Allocation</t>
        </is>
      </c>
      <c r="U97" s="9" t="inlineStr">
        <is>
          <t>Benefit Clearing Account</t>
        </is>
      </c>
      <c r="Y97" s="14" t="inlineStr">
        <is>
          <t>PROJECT_PLAN_TASK-3-7870</t>
        </is>
      </c>
      <c r="AC97" s="14" t="inlineStr">
        <is>
          <t>COM - Allocated</t>
        </is>
      </c>
      <c r="AE97" s="16" t="inlineStr">
        <is>
          <t>Influence Team</t>
        </is>
      </c>
      <c r="AG97" s="17" t="inlineStr">
        <is>
          <t>Unrestricted</t>
        </is>
      </c>
      <c r="AO97" s="14" t="n"/>
      <c r="AQ97" s="14" t="n">
        <v>1432</v>
      </c>
      <c r="AU97" s="16" t="n"/>
      <c r="AW97" s="14" t="n"/>
    </row>
    <row r="98">
      <c r="B98" s="9" t="n">
        <v>1</v>
      </c>
      <c r="C98" s="9" t="n">
        <v>93</v>
      </c>
      <c r="F98" s="11" t="n">
        <v>5100</v>
      </c>
      <c r="G98" s="9" t="inlineStr">
        <is>
          <t>AS_Standard_Child</t>
        </is>
      </c>
      <c r="H98" s="13" t="n">
        <v>5.19</v>
      </c>
      <c r="I98" s="9" t="n"/>
      <c r="R98" s="8" t="inlineStr">
        <is>
          <t>August 2024 Benefits Allocation</t>
        </is>
      </c>
      <c r="U98" s="9" t="inlineStr">
        <is>
          <t>Benefit Clearing Account</t>
        </is>
      </c>
      <c r="Y98" s="14" t="inlineStr">
        <is>
          <t>PROJECT_PLAN_TASK-3-6368</t>
        </is>
      </c>
      <c r="AC98" s="14" t="inlineStr">
        <is>
          <t>CAI - Hydrogen</t>
        </is>
      </c>
      <c r="AE98" s="16" t="inlineStr">
        <is>
          <t>Climate Aligned Industries</t>
        </is>
      </c>
      <c r="AG98" s="17" t="inlineStr">
        <is>
          <t>Unrestricted</t>
        </is>
      </c>
      <c r="AO98" s="14" t="n"/>
      <c r="AQ98" s="14" t="n">
        <v>1432</v>
      </c>
      <c r="AU98" s="16" t="n"/>
      <c r="AW98" s="14" t="n"/>
    </row>
    <row r="99">
      <c r="B99" s="9" t="n">
        <v>1</v>
      </c>
      <c r="C99" s="9" t="n">
        <v>94</v>
      </c>
      <c r="F99" s="11" t="n">
        <v>5100</v>
      </c>
      <c r="G99" s="9" t="inlineStr">
        <is>
          <t>AS_Standard_Child</t>
        </is>
      </c>
      <c r="H99" s="13" t="n">
        <v>41.52</v>
      </c>
      <c r="I99" s="9" t="n"/>
      <c r="R99" s="8" t="inlineStr">
        <is>
          <t>August 2024 Benefits Allocation</t>
        </is>
      </c>
      <c r="U99" s="9" t="inlineStr">
        <is>
          <t>Benefit Clearing Account</t>
        </is>
      </c>
      <c r="Y99" s="14" t="inlineStr">
        <is>
          <t>PROJECT_PLAN_TASK-3-6964</t>
        </is>
      </c>
      <c r="AC99" s="14" t="inlineStr">
        <is>
          <t>US - Clean Regional Economic Development</t>
        </is>
      </c>
      <c r="AE99" s="16" t="inlineStr">
        <is>
          <t>US</t>
        </is>
      </c>
      <c r="AG99" s="17" t="inlineStr">
        <is>
          <t>Unrestricted</t>
        </is>
      </c>
      <c r="AO99" s="14" t="n"/>
      <c r="AQ99" s="14" t="n">
        <v>1432</v>
      </c>
      <c r="AU99" s="16" t="n"/>
      <c r="AW99" s="14" t="n"/>
    </row>
    <row r="100">
      <c r="B100" s="9" t="n">
        <v>1</v>
      </c>
      <c r="C100" s="9" t="n">
        <v>95</v>
      </c>
      <c r="F100" s="11" t="n">
        <v>5100</v>
      </c>
      <c r="G100" s="9" t="inlineStr">
        <is>
          <t>AS_Standard_Child</t>
        </is>
      </c>
      <c r="H100" s="13" t="n">
        <v>5.19</v>
      </c>
      <c r="I100" s="9" t="n"/>
      <c r="R100" s="8" t="inlineStr">
        <is>
          <t>August 2024 Benefits Allocation</t>
        </is>
      </c>
      <c r="U100" s="9" t="inlineStr">
        <is>
          <t>Benefit Clearing Account</t>
        </is>
      </c>
      <c r="Y100" s="14" t="inlineStr">
        <is>
          <t>PROJECT_PLAN_TASK-3-7508</t>
        </is>
      </c>
      <c r="AC100" s="14" t="inlineStr">
        <is>
          <t>US - State Ambition</t>
        </is>
      </c>
      <c r="AE100" s="16" t="inlineStr">
        <is>
          <t>US</t>
        </is>
      </c>
      <c r="AG100" s="17" t="inlineStr">
        <is>
          <t>Unrestricted</t>
        </is>
      </c>
      <c r="AO100" s="14" t="n"/>
      <c r="AQ100" s="14" t="n">
        <v>1432</v>
      </c>
      <c r="AU100" s="16" t="n"/>
      <c r="AW100" s="14" t="n"/>
    </row>
    <row r="101">
      <c r="B101" s="9" t="n">
        <v>1</v>
      </c>
      <c r="C101" s="9" t="n">
        <v>96</v>
      </c>
      <c r="F101" s="11" t="n">
        <v>5100</v>
      </c>
      <c r="G101" s="9" t="inlineStr">
        <is>
          <t>AS_Standard_Child</t>
        </is>
      </c>
      <c r="H101" s="13" t="n">
        <v>10.38</v>
      </c>
      <c r="I101" s="9" t="n"/>
      <c r="R101" s="8" t="inlineStr">
        <is>
          <t>August 2024 Benefits Allocation</t>
        </is>
      </c>
      <c r="U101" s="9" t="inlineStr">
        <is>
          <t>Benefit Clearing Account</t>
        </is>
      </c>
      <c r="Y101" s="14" t="inlineStr">
        <is>
          <t>PROJECT_PLAN_TASK-3-7284</t>
        </is>
      </c>
      <c r="AC101" s="14" t="inlineStr">
        <is>
          <t>CIP - Supply Chain Emissions</t>
        </is>
      </c>
      <c r="AE101" s="16" t="inlineStr">
        <is>
          <t>Climate Intelligence</t>
        </is>
      </c>
      <c r="AG101" s="17" t="inlineStr">
        <is>
          <t>Unrestricted</t>
        </is>
      </c>
      <c r="AO101" s="14" t="n"/>
      <c r="AQ101" s="14" t="n">
        <v>1432</v>
      </c>
      <c r="AU101" s="16" t="n"/>
      <c r="AW101" s="14" t="n"/>
    </row>
    <row r="102">
      <c r="B102" s="9" t="n">
        <v>1</v>
      </c>
      <c r="C102" s="9" t="n">
        <v>97</v>
      </c>
      <c r="F102" s="11" t="n">
        <v>5100</v>
      </c>
      <c r="G102" s="9" t="inlineStr">
        <is>
          <t>AS_Standard_Child</t>
        </is>
      </c>
      <c r="H102" s="13" t="n">
        <v>10.38</v>
      </c>
      <c r="I102" s="9" t="n"/>
      <c r="R102" s="8" t="inlineStr">
        <is>
          <t>August 2024 Benefits Allocation</t>
        </is>
      </c>
      <c r="U102" s="9" t="inlineStr">
        <is>
          <t>Benefit Clearing Account</t>
        </is>
      </c>
      <c r="Y102" s="14" t="inlineStr">
        <is>
          <t>PROJECT_PLAN_TASK-3-7090</t>
        </is>
      </c>
      <c r="AC102" s="14" t="inlineStr">
        <is>
          <t>CIP - Supply Chain Emissions</t>
        </is>
      </c>
      <c r="AE102" s="16" t="inlineStr">
        <is>
          <t>Climate Intelligence</t>
        </is>
      </c>
      <c r="AG102" s="17" t="inlineStr">
        <is>
          <t>Unrestricted</t>
        </is>
      </c>
      <c r="AO102" s="14" t="n"/>
      <c r="AQ102" s="14" t="n">
        <v>1432</v>
      </c>
      <c r="AU102" s="16" t="n"/>
      <c r="AW102" s="14" t="n"/>
    </row>
    <row r="103">
      <c r="B103" s="9" t="n">
        <v>1</v>
      </c>
      <c r="C103" s="9" t="n">
        <v>98</v>
      </c>
      <c r="F103" s="11" t="n">
        <v>5100</v>
      </c>
      <c r="G103" s="9" t="inlineStr">
        <is>
          <t>AS_Standard_Child</t>
        </is>
      </c>
      <c r="H103" s="13" t="n">
        <v>1749.95</v>
      </c>
      <c r="I103" s="9" t="n"/>
      <c r="R103" s="8" t="inlineStr">
        <is>
          <t>August 2024 Benefits Allocation</t>
        </is>
      </c>
      <c r="U103" s="9" t="inlineStr">
        <is>
          <t>Benefit Clearing Account</t>
        </is>
      </c>
      <c r="Y103" s="14" t="inlineStr">
        <is>
          <t>PROJECT_PLAN_TASK-3-4587</t>
        </is>
      </c>
      <c r="AC103" s="14" t="inlineStr">
        <is>
          <t>GCF - PACTA</t>
        </is>
      </c>
      <c r="AE103" s="16" t="inlineStr">
        <is>
          <t>Finance</t>
        </is>
      </c>
      <c r="AG103" s="17" t="inlineStr">
        <is>
          <t>Unrestricted</t>
        </is>
      </c>
      <c r="AO103" s="14" t="n"/>
      <c r="AQ103" s="14" t="n">
        <v>1530</v>
      </c>
      <c r="AU103" s="16" t="n"/>
      <c r="AW103" s="14" t="n"/>
    </row>
    <row r="104">
      <c r="B104" s="9" t="n">
        <v>1</v>
      </c>
      <c r="C104" s="9" t="n">
        <v>99</v>
      </c>
      <c r="F104" s="11" t="n">
        <v>5100</v>
      </c>
      <c r="G104" s="9" t="inlineStr">
        <is>
          <t>AS_Standard_Child</t>
        </is>
      </c>
      <c r="H104" s="13" t="n">
        <v>624.98</v>
      </c>
      <c r="I104" s="9" t="n"/>
      <c r="R104" s="8" t="inlineStr">
        <is>
          <t>August 2024 Benefits Allocation</t>
        </is>
      </c>
      <c r="U104" s="9" t="inlineStr">
        <is>
          <t>Benefit Clearing Account</t>
        </is>
      </c>
      <c r="Y104" s="14" t="inlineStr">
        <is>
          <t>PROJECT_PLAN_TASK-3-5796</t>
        </is>
      </c>
      <c r="AC104" s="14" t="inlineStr">
        <is>
          <t>GCF - PACTA</t>
        </is>
      </c>
      <c r="AE104" s="16" t="inlineStr">
        <is>
          <t>Finance</t>
        </is>
      </c>
      <c r="AG104" s="17" t="inlineStr">
        <is>
          <t>Unrestricted</t>
        </is>
      </c>
      <c r="AO104" s="14" t="n"/>
      <c r="AQ104" s="14" t="n">
        <v>1530</v>
      </c>
      <c r="AU104" s="16" t="n"/>
      <c r="AW104" s="14" t="n"/>
    </row>
    <row r="105">
      <c r="B105" s="9" t="n">
        <v>1</v>
      </c>
      <c r="C105" s="9" t="n">
        <v>100</v>
      </c>
      <c r="F105" s="11" t="n">
        <v>5100</v>
      </c>
      <c r="G105" s="9" t="inlineStr">
        <is>
          <t>AS_Standard_Child</t>
        </is>
      </c>
      <c r="H105" s="13" t="n">
        <v>921.7395672808307</v>
      </c>
      <c r="I105" s="9" t="n"/>
      <c r="R105" s="8" t="inlineStr">
        <is>
          <t>August 2024 Benefits Allocation</t>
        </is>
      </c>
      <c r="U105" s="9" t="inlineStr">
        <is>
          <t>Benefit Clearing Account</t>
        </is>
      </c>
      <c r="Y105" s="14" t="inlineStr">
        <is>
          <t>PROJECT_PLAN_TASK-3-5698</t>
        </is>
      </c>
      <c r="AC105" s="14" t="inlineStr">
        <is>
          <t>POW - Admin</t>
        </is>
      </c>
      <c r="AE105" s="16" t="inlineStr">
        <is>
          <t>Carbon-Free Electricity</t>
        </is>
      </c>
      <c r="AG105" s="17" t="inlineStr">
        <is>
          <t>Unrestricted</t>
        </is>
      </c>
      <c r="AO105" s="14" t="n"/>
      <c r="AQ105" s="14" t="n">
        <v>586</v>
      </c>
      <c r="AU105" s="16" t="n"/>
      <c r="AW105" s="14" t="n"/>
    </row>
    <row r="106">
      <c r="B106" s="9" t="n">
        <v>1</v>
      </c>
      <c r="C106" s="9" t="n">
        <v>101</v>
      </c>
      <c r="F106" s="11" t="n">
        <v>5100</v>
      </c>
      <c r="G106" s="9" t="inlineStr">
        <is>
          <t>AS_Standard_Child</t>
        </is>
      </c>
      <c r="H106" s="13" t="n">
        <v>228.36</v>
      </c>
      <c r="I106" s="9" t="n"/>
      <c r="R106" s="8" t="inlineStr">
        <is>
          <t>August 2024 Benefits Allocation</t>
        </is>
      </c>
      <c r="U106" s="9" t="inlineStr">
        <is>
          <t>Benefit Clearing Account</t>
        </is>
      </c>
      <c r="Y106" s="14" t="inlineStr">
        <is>
          <t>PROJECT_PLAN_TASK-3-3915</t>
        </is>
      </c>
      <c r="AC106" s="14" t="inlineStr">
        <is>
          <t>POW - Utility Transition Finance</t>
        </is>
      </c>
      <c r="AE106" s="16" t="inlineStr">
        <is>
          <t>Carbon-Free Electricity</t>
        </is>
      </c>
      <c r="AG106" s="17" t="inlineStr">
        <is>
          <t>Unrestricted</t>
        </is>
      </c>
      <c r="AO106" s="14" t="n"/>
      <c r="AQ106" s="14" t="n">
        <v>586</v>
      </c>
      <c r="AU106" s="16" t="n"/>
      <c r="AW106" s="14" t="n"/>
    </row>
    <row r="107">
      <c r="B107" s="9" t="n">
        <v>1</v>
      </c>
      <c r="C107" s="9" t="n">
        <v>102</v>
      </c>
      <c r="F107" s="11" t="n">
        <v>5100</v>
      </c>
      <c r="G107" s="9" t="inlineStr">
        <is>
          <t>AS_Standard_Child</t>
        </is>
      </c>
      <c r="H107" s="13" t="n">
        <v>311.4</v>
      </c>
      <c r="I107" s="9" t="n"/>
      <c r="R107" s="8" t="inlineStr">
        <is>
          <t>August 2024 Benefits Allocation</t>
        </is>
      </c>
      <c r="U107" s="9" t="inlineStr">
        <is>
          <t>Benefit Clearing Account</t>
        </is>
      </c>
      <c r="Y107" s="14" t="inlineStr">
        <is>
          <t>PROJECT_PLAN_TASK-3-3711</t>
        </is>
      </c>
      <c r="AC107" s="14" t="inlineStr">
        <is>
          <t>POW - Utility Transition Finance</t>
        </is>
      </c>
      <c r="AE107" s="16" t="inlineStr">
        <is>
          <t>Carbon-Free Electricity</t>
        </is>
      </c>
      <c r="AG107" s="17" t="inlineStr">
        <is>
          <t>Unrestricted</t>
        </is>
      </c>
      <c r="AO107" s="14" t="n"/>
      <c r="AQ107" s="14" t="n">
        <v>586</v>
      </c>
      <c r="AU107" s="16" t="n"/>
      <c r="AW107" s="14" t="n"/>
    </row>
    <row r="108">
      <c r="B108" s="9" t="n">
        <v>1</v>
      </c>
      <c r="C108" s="9" t="n">
        <v>103</v>
      </c>
      <c r="F108" s="11" t="n">
        <v>5100</v>
      </c>
      <c r="G108" s="9" t="inlineStr">
        <is>
          <t>AS_Standard_Child</t>
        </is>
      </c>
      <c r="H108" s="13" t="n">
        <v>290.64</v>
      </c>
      <c r="I108" s="9" t="n"/>
      <c r="R108" s="8" t="inlineStr">
        <is>
          <t>August 2024 Benefits Allocation</t>
        </is>
      </c>
      <c r="U108" s="9" t="inlineStr">
        <is>
          <t>Benefit Clearing Account</t>
        </is>
      </c>
      <c r="Y108" s="14" t="inlineStr">
        <is>
          <t>PROJECT_PLAN_TASK-3-3712</t>
        </is>
      </c>
      <c r="AC108" s="14" t="inlineStr">
        <is>
          <t>POW - Utility Transition Finance</t>
        </is>
      </c>
      <c r="AE108" s="16" t="inlineStr">
        <is>
          <t>Carbon-Free Electricity</t>
        </is>
      </c>
      <c r="AG108" s="17" t="inlineStr">
        <is>
          <t>Unrestricted</t>
        </is>
      </c>
      <c r="AO108" s="14" t="n"/>
      <c r="AQ108" s="14" t="n">
        <v>586</v>
      </c>
      <c r="AU108" s="16" t="n"/>
      <c r="AW108" s="14" t="n"/>
    </row>
    <row r="109">
      <c r="B109" s="9" t="n">
        <v>1</v>
      </c>
      <c r="C109" s="9" t="n">
        <v>104</v>
      </c>
      <c r="F109" s="11" t="n">
        <v>5100</v>
      </c>
      <c r="G109" s="9" t="inlineStr">
        <is>
          <t>AS_Standard_Child</t>
        </is>
      </c>
      <c r="H109" s="13" t="n">
        <v>373.68</v>
      </c>
      <c r="I109" s="9" t="n"/>
      <c r="R109" s="8" t="inlineStr">
        <is>
          <t>August 2024 Benefits Allocation</t>
        </is>
      </c>
      <c r="U109" s="9" t="inlineStr">
        <is>
          <t>Benefit Clearing Account</t>
        </is>
      </c>
      <c r="Y109" s="14" t="inlineStr">
        <is>
          <t>PROJECT_PLAN_TASK-3-3709</t>
        </is>
      </c>
      <c r="AC109" s="14" t="inlineStr">
        <is>
          <t>POW - Utility Transition Finance</t>
        </is>
      </c>
      <c r="AE109" s="16" t="inlineStr">
        <is>
          <t>Carbon-Free Electricity</t>
        </is>
      </c>
      <c r="AG109" s="17" t="inlineStr">
        <is>
          <t>Unrestricted</t>
        </is>
      </c>
      <c r="AO109" s="14" t="n"/>
      <c r="AQ109" s="14" t="n">
        <v>586</v>
      </c>
      <c r="AU109" s="16" t="n"/>
      <c r="AW109" s="14" t="n"/>
    </row>
    <row r="110">
      <c r="B110" s="9" t="n">
        <v>1</v>
      </c>
      <c r="C110" s="9" t="n">
        <v>105</v>
      </c>
      <c r="F110" s="11" t="n">
        <v>5100</v>
      </c>
      <c r="G110" s="9" t="inlineStr">
        <is>
          <t>AS_Standard_Child</t>
        </is>
      </c>
      <c r="H110" s="13" t="n">
        <v>249.12</v>
      </c>
      <c r="I110" s="9" t="n"/>
      <c r="R110" s="8" t="inlineStr">
        <is>
          <t>August 2024 Benefits Allocation</t>
        </is>
      </c>
      <c r="U110" s="9" t="inlineStr">
        <is>
          <t>Benefit Clearing Account</t>
        </is>
      </c>
      <c r="Y110" s="14" t="inlineStr">
        <is>
          <t>PROJECT_PLAN_TASK-3-3708</t>
        </is>
      </c>
      <c r="AC110" s="14" t="inlineStr">
        <is>
          <t>POW - Utility Transition Finance</t>
        </is>
      </c>
      <c r="AE110" s="16" t="inlineStr">
        <is>
          <t>Carbon-Free Electricity</t>
        </is>
      </c>
      <c r="AG110" s="17" t="inlineStr">
        <is>
          <t>Unrestricted</t>
        </is>
      </c>
      <c r="AO110" s="14" t="n"/>
      <c r="AQ110" s="14" t="n">
        <v>586</v>
      </c>
      <c r="AU110" s="16" t="n"/>
      <c r="AW110" s="14" t="n"/>
    </row>
    <row r="111">
      <c r="B111" s="9" t="n">
        <v>1</v>
      </c>
      <c r="C111" s="9" t="n">
        <v>106</v>
      </c>
      <c r="F111" s="11" t="n">
        <v>5100</v>
      </c>
      <c r="G111" s="9" t="inlineStr">
        <is>
          <t>AS_Standard_Child</t>
        </is>
      </c>
      <c r="H111" s="13" t="n">
        <v>65.97</v>
      </c>
      <c r="I111" s="9" t="n"/>
      <c r="R111" s="8" t="inlineStr">
        <is>
          <t>August 2024 Benefits Allocation</t>
        </is>
      </c>
      <c r="U111" s="9" t="inlineStr">
        <is>
          <t>Benefit Clearing Account</t>
        </is>
      </c>
      <c r="Y111" s="14" t="inlineStr">
        <is>
          <t>PROJECT_PLAN_TASK-3-7885</t>
        </is>
      </c>
      <c r="AC111" s="14" t="inlineStr">
        <is>
          <t>D3 - Program</t>
        </is>
      </c>
      <c r="AE111" s="16" t="inlineStr">
        <is>
          <t>Third Derivative</t>
        </is>
      </c>
      <c r="AG111" s="17" t="inlineStr">
        <is>
          <t>Unrestricted</t>
        </is>
      </c>
      <c r="AO111" s="14" t="n"/>
      <c r="AQ111" s="14" t="n">
        <v>1893</v>
      </c>
      <c r="AU111" s="16" t="n"/>
      <c r="AW111" s="14" t="n"/>
    </row>
    <row r="112">
      <c r="B112" s="9" t="n">
        <v>1</v>
      </c>
      <c r="C112" s="9" t="n">
        <v>107</v>
      </c>
      <c r="F112" s="11" t="n">
        <v>5100</v>
      </c>
      <c r="G112" s="9" t="inlineStr">
        <is>
          <t>AS_Standard_Child</t>
        </is>
      </c>
      <c r="H112" s="13" t="n">
        <v>65.97</v>
      </c>
      <c r="I112" s="9" t="n"/>
      <c r="R112" s="8" t="inlineStr">
        <is>
          <t>August 2024 Benefits Allocation</t>
        </is>
      </c>
      <c r="U112" s="9" t="inlineStr">
        <is>
          <t>Benefit Clearing Account</t>
        </is>
      </c>
      <c r="Y112" s="14" t="inlineStr">
        <is>
          <t>PROJECT_PLAN_TASK-3-4585</t>
        </is>
      </c>
      <c r="AC112" s="14" t="inlineStr">
        <is>
          <t>D3 - Program</t>
        </is>
      </c>
      <c r="AE112" s="16" t="inlineStr">
        <is>
          <t>Third Derivative</t>
        </is>
      </c>
      <c r="AG112" s="17" t="inlineStr">
        <is>
          <t>Unrestricted</t>
        </is>
      </c>
      <c r="AO112" s="14" t="n"/>
      <c r="AQ112" s="14" t="n">
        <v>1893</v>
      </c>
      <c r="AU112" s="16" t="n"/>
      <c r="AW112" s="14" t="n"/>
    </row>
    <row r="113">
      <c r="B113" s="9" t="n">
        <v>1</v>
      </c>
      <c r="C113" s="9" t="n">
        <v>108</v>
      </c>
      <c r="F113" s="11" t="n">
        <v>5100</v>
      </c>
      <c r="G113" s="9" t="inlineStr">
        <is>
          <t>AS_Standard_Child</t>
        </is>
      </c>
      <c r="H113" s="13" t="n">
        <v>2242.99</v>
      </c>
      <c r="I113" s="9" t="n"/>
      <c r="R113" s="8" t="inlineStr">
        <is>
          <t>August 2024 Benefits Allocation</t>
        </is>
      </c>
      <c r="U113" s="9" t="inlineStr">
        <is>
          <t>Benefit Clearing Account</t>
        </is>
      </c>
      <c r="Y113" s="14" t="inlineStr">
        <is>
          <t>PROJECT_PLAN_TASK-3-4611</t>
        </is>
      </c>
      <c r="AC113" s="14" t="inlineStr">
        <is>
          <t>D3 - Program</t>
        </is>
      </c>
      <c r="AE113" s="16" t="inlineStr">
        <is>
          <t>Third Derivative</t>
        </is>
      </c>
      <c r="AG113" s="17" t="inlineStr">
        <is>
          <t>Unrestricted</t>
        </is>
      </c>
      <c r="AO113" s="14" t="n"/>
      <c r="AQ113" s="14" t="n">
        <v>1893</v>
      </c>
      <c r="AU113" s="16" t="n"/>
      <c r="AW113" s="14" t="n"/>
    </row>
    <row r="114">
      <c r="B114" s="9" t="n">
        <v>1</v>
      </c>
      <c r="C114" s="9" t="n">
        <v>109</v>
      </c>
      <c r="F114" s="11" t="n">
        <v>5100</v>
      </c>
      <c r="G114" s="9" t="inlineStr">
        <is>
          <t>AS_Standard_Child</t>
        </is>
      </c>
      <c r="H114" s="13" t="n">
        <v>1212.376549102767</v>
      </c>
      <c r="I114" s="9" t="n"/>
      <c r="R114" s="8" t="inlineStr">
        <is>
          <t>August 2024 Benefits Allocation</t>
        </is>
      </c>
      <c r="U114" s="9" t="inlineStr">
        <is>
          <t>Benefit Clearing Account</t>
        </is>
      </c>
      <c r="Y114" s="14" t="inlineStr">
        <is>
          <t>PROJECT_PLAN_TASK-3-5698</t>
        </is>
      </c>
      <c r="AC114" s="14" t="inlineStr">
        <is>
          <t>POW - Admin</t>
        </is>
      </c>
      <c r="AE114" s="16" t="inlineStr">
        <is>
          <t>Carbon-Free Electricity</t>
        </is>
      </c>
      <c r="AG114" s="17" t="inlineStr">
        <is>
          <t>Unrestricted</t>
        </is>
      </c>
      <c r="AO114" s="14" t="n"/>
      <c r="AQ114" s="14" t="n">
        <v>1812</v>
      </c>
      <c r="AU114" s="16" t="n"/>
      <c r="AW114" s="14" t="n"/>
    </row>
    <row r="115">
      <c r="B115" s="9" t="n">
        <v>1</v>
      </c>
      <c r="C115" s="9" t="n">
        <v>110</v>
      </c>
      <c r="F115" s="11" t="n">
        <v>5100</v>
      </c>
      <c r="G115" s="9" t="inlineStr">
        <is>
          <t>AS_Standard_Child</t>
        </is>
      </c>
      <c r="H115" s="13" t="n">
        <v>145.32</v>
      </c>
      <c r="I115" s="9" t="n"/>
      <c r="R115" s="8" t="inlineStr">
        <is>
          <t>August 2024 Benefits Allocation</t>
        </is>
      </c>
      <c r="U115" s="9" t="inlineStr">
        <is>
          <t>Benefit Clearing Account</t>
        </is>
      </c>
      <c r="Y115" s="14" t="inlineStr">
        <is>
          <t>PROJECT_PLAN_TASK-3-451</t>
        </is>
      </c>
      <c r="AC115" s="14" t="inlineStr">
        <is>
          <t>POW - BMR</t>
        </is>
      </c>
      <c r="AE115" s="16" t="inlineStr">
        <is>
          <t>Carbon-Free Electricity</t>
        </is>
      </c>
      <c r="AG115" s="17" t="inlineStr">
        <is>
          <t>Unrestricted</t>
        </is>
      </c>
      <c r="AO115" s="14" t="n"/>
      <c r="AQ115" s="14" t="n">
        <v>1812</v>
      </c>
      <c r="AU115" s="16" t="n"/>
      <c r="AW115" s="14" t="n"/>
    </row>
    <row r="116">
      <c r="B116" s="9" t="n">
        <v>1</v>
      </c>
      <c r="C116" s="9" t="n">
        <v>111</v>
      </c>
      <c r="F116" s="11" t="n">
        <v>5100</v>
      </c>
      <c r="G116" s="9" t="inlineStr">
        <is>
          <t>AS_Standard_Child</t>
        </is>
      </c>
      <c r="H116" s="13" t="n">
        <v>249.12</v>
      </c>
      <c r="I116" s="9" t="n"/>
      <c r="R116" s="8" t="inlineStr">
        <is>
          <t>August 2024 Benefits Allocation</t>
        </is>
      </c>
      <c r="U116" s="9" t="inlineStr">
        <is>
          <t>Benefit Clearing Account</t>
        </is>
      </c>
      <c r="Y116" s="14" t="inlineStr">
        <is>
          <t>PROJECT_PLAN_TASK-3-456</t>
        </is>
      </c>
      <c r="AC116" s="14" t="inlineStr">
        <is>
          <t>POW - BMR</t>
        </is>
      </c>
      <c r="AE116" s="16" t="inlineStr">
        <is>
          <t>Carbon-Free Electricity</t>
        </is>
      </c>
      <c r="AG116" s="17" t="inlineStr">
        <is>
          <t>Unrestricted</t>
        </is>
      </c>
      <c r="AO116" s="14" t="n"/>
      <c r="AQ116" s="14" t="n">
        <v>1812</v>
      </c>
      <c r="AU116" s="16" t="n"/>
      <c r="AW116" s="14" t="n"/>
    </row>
    <row r="117">
      <c r="B117" s="9" t="n">
        <v>1</v>
      </c>
      <c r="C117" s="9" t="n">
        <v>112</v>
      </c>
      <c r="F117" s="11" t="n">
        <v>5100</v>
      </c>
      <c r="G117" s="9" t="inlineStr">
        <is>
          <t>AS_Standard_Child</t>
        </is>
      </c>
      <c r="H117" s="13" t="n">
        <v>145.32</v>
      </c>
      <c r="I117" s="9" t="n"/>
      <c r="R117" s="8" t="inlineStr">
        <is>
          <t>August 2024 Benefits Allocation</t>
        </is>
      </c>
      <c r="U117" s="9" t="inlineStr">
        <is>
          <t>Benefit Clearing Account</t>
        </is>
      </c>
      <c r="Y117" s="14" t="inlineStr">
        <is>
          <t>PROJECT_PLAN_TASK-3-7268</t>
        </is>
      </c>
      <c r="AC117" s="14" t="inlineStr">
        <is>
          <t>POW - BMR</t>
        </is>
      </c>
      <c r="AE117" s="16" t="inlineStr">
        <is>
          <t>Carbon-Free Electricity</t>
        </is>
      </c>
      <c r="AG117" s="17" t="inlineStr">
        <is>
          <t>Unrestricted</t>
        </is>
      </c>
      <c r="AO117" s="14" t="n"/>
      <c r="AQ117" s="14" t="n">
        <v>1812</v>
      </c>
      <c r="AU117" s="16" t="n"/>
      <c r="AW117" s="14" t="n"/>
    </row>
    <row r="118">
      <c r="B118" s="9" t="n">
        <v>1</v>
      </c>
      <c r="C118" s="9" t="n">
        <v>113</v>
      </c>
      <c r="F118" s="11" t="n">
        <v>5100</v>
      </c>
      <c r="G118" s="9" t="inlineStr">
        <is>
          <t>AS_Standard_Child</t>
        </is>
      </c>
      <c r="H118" s="13" t="n">
        <v>20.76</v>
      </c>
      <c r="I118" s="9" t="n"/>
      <c r="R118" s="8" t="inlineStr">
        <is>
          <t>August 2024 Benefits Allocation</t>
        </is>
      </c>
      <c r="U118" s="9" t="inlineStr">
        <is>
          <t>Benefit Clearing Account</t>
        </is>
      </c>
      <c r="Y118" s="14" t="inlineStr">
        <is>
          <t>PROJECT_PLAN_TASK-3-7070</t>
        </is>
      </c>
      <c r="AC118" s="14" t="inlineStr">
        <is>
          <t>POW - BMR</t>
        </is>
      </c>
      <c r="AE118" s="16" t="inlineStr">
        <is>
          <t>Carbon-Free Electricity</t>
        </is>
      </c>
      <c r="AG118" s="17" t="inlineStr">
        <is>
          <t>Unrestricted</t>
        </is>
      </c>
      <c r="AO118" s="14" t="n"/>
      <c r="AQ118" s="14" t="n">
        <v>1812</v>
      </c>
      <c r="AU118" s="16" t="n"/>
      <c r="AW118" s="14" t="n"/>
    </row>
    <row r="119">
      <c r="B119" s="9" t="n">
        <v>1</v>
      </c>
      <c r="C119" s="9" t="n">
        <v>114</v>
      </c>
      <c r="F119" s="11" t="n">
        <v>5100</v>
      </c>
      <c r="G119" s="9" t="inlineStr">
        <is>
          <t>AS_Standard_Child</t>
        </is>
      </c>
      <c r="H119" s="13" t="n">
        <v>108.99</v>
      </c>
      <c r="I119" s="9" t="n"/>
      <c r="R119" s="8" t="inlineStr">
        <is>
          <t>August 2024 Benefits Allocation</t>
        </is>
      </c>
      <c r="U119" s="9" t="inlineStr">
        <is>
          <t>Benefit Clearing Account</t>
        </is>
      </c>
      <c r="Y119" s="14" t="inlineStr">
        <is>
          <t>PROJECT_PLAN_TASK-3-4439</t>
        </is>
      </c>
      <c r="AC119" s="14" t="inlineStr">
        <is>
          <t>POW - BMR</t>
        </is>
      </c>
      <c r="AE119" s="16" t="inlineStr">
        <is>
          <t>Carbon-Free Electricity</t>
        </is>
      </c>
      <c r="AG119" s="17" t="inlineStr">
        <is>
          <t>Unrestricted</t>
        </is>
      </c>
      <c r="AO119" s="14" t="n"/>
      <c r="AQ119" s="14" t="n">
        <v>1812</v>
      </c>
      <c r="AU119" s="16" t="n"/>
      <c r="AW119" s="14" t="n"/>
    </row>
    <row r="120">
      <c r="B120" s="9" t="n">
        <v>1</v>
      </c>
      <c r="C120" s="9" t="n">
        <v>115</v>
      </c>
      <c r="F120" s="11" t="n">
        <v>5100</v>
      </c>
      <c r="G120" s="9" t="inlineStr">
        <is>
          <t>AS_Standard_Child</t>
        </is>
      </c>
      <c r="H120" s="13" t="n">
        <v>160.89</v>
      </c>
      <c r="I120" s="9" t="n"/>
      <c r="R120" s="8" t="inlineStr">
        <is>
          <t>August 2024 Benefits Allocation</t>
        </is>
      </c>
      <c r="U120" s="9" t="inlineStr">
        <is>
          <t>Benefit Clearing Account</t>
        </is>
      </c>
      <c r="Y120" s="14" t="inlineStr">
        <is>
          <t>PROJECT_PLAN_TASK-3-4441</t>
        </is>
      </c>
      <c r="AC120" s="14" t="inlineStr">
        <is>
          <t>POW - BMR</t>
        </is>
      </c>
      <c r="AE120" s="16" t="inlineStr">
        <is>
          <t>Carbon-Free Electricity</t>
        </is>
      </c>
      <c r="AG120" s="17" t="inlineStr">
        <is>
          <t>Unrestricted</t>
        </is>
      </c>
      <c r="AO120" s="14" t="n"/>
      <c r="AQ120" s="14" t="n">
        <v>1812</v>
      </c>
      <c r="AU120" s="16" t="n"/>
      <c r="AW120" s="14" t="n"/>
    </row>
    <row r="121">
      <c r="B121" s="9" t="n">
        <v>1</v>
      </c>
      <c r="C121" s="9" t="n">
        <v>116</v>
      </c>
      <c r="F121" s="11" t="n">
        <v>5100</v>
      </c>
      <c r="G121" s="9" t="inlineStr">
        <is>
          <t>AS_Standard_Child</t>
        </is>
      </c>
      <c r="H121" s="13" t="n">
        <v>103.8</v>
      </c>
      <c r="I121" s="9" t="n"/>
      <c r="R121" s="8" t="inlineStr">
        <is>
          <t>August 2024 Benefits Allocation</t>
        </is>
      </c>
      <c r="U121" s="9" t="inlineStr">
        <is>
          <t>Benefit Clearing Account</t>
        </is>
      </c>
      <c r="Y121" s="14" t="inlineStr">
        <is>
          <t>PROJECT_PLAN_TASK-3-7237</t>
        </is>
      </c>
      <c r="AC121" s="14" t="inlineStr">
        <is>
          <t>POW - BMR</t>
        </is>
      </c>
      <c r="AE121" s="16" t="inlineStr">
        <is>
          <t>Carbon-Free Electricity</t>
        </is>
      </c>
      <c r="AG121" s="17" t="inlineStr">
        <is>
          <t>Unrestricted</t>
        </is>
      </c>
      <c r="AO121" s="14" t="n"/>
      <c r="AQ121" s="14" t="n">
        <v>1812</v>
      </c>
      <c r="AU121" s="16" t="n"/>
      <c r="AW121" s="14" t="n"/>
    </row>
    <row r="122">
      <c r="B122" s="9" t="n">
        <v>1</v>
      </c>
      <c r="C122" s="9" t="n">
        <v>117</v>
      </c>
      <c r="F122" s="11" t="n">
        <v>5100</v>
      </c>
      <c r="G122" s="9" t="inlineStr">
        <is>
          <t>AS_Standard_Child</t>
        </is>
      </c>
      <c r="H122" s="13" t="n">
        <v>134.94</v>
      </c>
      <c r="I122" s="9" t="n"/>
      <c r="R122" s="8" t="inlineStr">
        <is>
          <t>August 2024 Benefits Allocation</t>
        </is>
      </c>
      <c r="U122" s="9" t="inlineStr">
        <is>
          <t>Benefit Clearing Account</t>
        </is>
      </c>
      <c r="Y122" s="14" t="inlineStr">
        <is>
          <t>PROJECT_PLAN_TASK-3-7236</t>
        </is>
      </c>
      <c r="AC122" s="14" t="inlineStr">
        <is>
          <t>POW - BMR</t>
        </is>
      </c>
      <c r="AE122" s="16" t="inlineStr">
        <is>
          <t>Carbon-Free Electricity</t>
        </is>
      </c>
      <c r="AG122" s="17" t="inlineStr">
        <is>
          <t>Unrestricted</t>
        </is>
      </c>
      <c r="AO122" s="14" t="n"/>
      <c r="AQ122" s="14" t="n">
        <v>1812</v>
      </c>
      <c r="AU122" s="16" t="n"/>
      <c r="AW122" s="14" t="n"/>
    </row>
    <row r="123">
      <c r="B123" s="9" t="n">
        <v>1</v>
      </c>
      <c r="C123" s="9" t="n">
        <v>118</v>
      </c>
      <c r="F123" s="11" t="n">
        <v>5100</v>
      </c>
      <c r="G123" s="9" t="inlineStr">
        <is>
          <t>AS_Standard_Child</t>
        </is>
      </c>
      <c r="H123" s="13" t="n">
        <v>93.42</v>
      </c>
      <c r="I123" s="9" t="n"/>
      <c r="R123" s="8" t="inlineStr">
        <is>
          <t>August 2024 Benefits Allocation</t>
        </is>
      </c>
      <c r="U123" s="9" t="inlineStr">
        <is>
          <t>Benefit Clearing Account</t>
        </is>
      </c>
      <c r="Y123" s="14" t="inlineStr">
        <is>
          <t>PROJECT_PLAN_TASK-3-5166</t>
        </is>
      </c>
      <c r="AC123" s="14" t="inlineStr">
        <is>
          <t>POW - CEP</t>
        </is>
      </c>
      <c r="AE123" s="16" t="inlineStr">
        <is>
          <t>Carbon-Free Electricity</t>
        </is>
      </c>
      <c r="AG123" s="17" t="inlineStr">
        <is>
          <t>Unrestricted</t>
        </is>
      </c>
      <c r="AO123" s="14" t="n"/>
      <c r="AQ123" s="14" t="n">
        <v>1812</v>
      </c>
      <c r="AU123" s="16" t="n"/>
      <c r="AW123" s="14" t="n"/>
    </row>
    <row r="124">
      <c r="B124" s="9" t="n">
        <v>1</v>
      </c>
      <c r="C124" s="9" t="n">
        <v>119</v>
      </c>
      <c r="F124" s="11" t="n">
        <v>5100</v>
      </c>
      <c r="G124" s="9" t="inlineStr">
        <is>
          <t>AS_Standard_Child</t>
        </is>
      </c>
      <c r="H124" s="13" t="n">
        <v>18.55</v>
      </c>
      <c r="I124" s="9" t="n"/>
      <c r="R124" s="8" t="inlineStr">
        <is>
          <t>August 2024 Benefits Allocation</t>
        </is>
      </c>
      <c r="U124" s="9" t="inlineStr">
        <is>
          <t>Benefit Clearing Account</t>
        </is>
      </c>
      <c r="Y124" s="14" t="inlineStr">
        <is>
          <t>PROJECT_PLAN_TASK-3-8066</t>
        </is>
      </c>
      <c r="AC124" s="14" t="inlineStr">
        <is>
          <t>POW - Utility Transition Finance</t>
        </is>
      </c>
      <c r="AE124" s="16" t="inlineStr">
        <is>
          <t>Carbon-Free Electricity</t>
        </is>
      </c>
      <c r="AG124" s="17" t="inlineStr">
        <is>
          <t>Unrestricted</t>
        </is>
      </c>
      <c r="AO124" s="14" t="n"/>
      <c r="AQ124" s="14" t="n">
        <v>1410</v>
      </c>
      <c r="AU124" s="16" t="n"/>
      <c r="AW124" s="14" t="n"/>
    </row>
    <row r="125">
      <c r="B125" s="9" t="n">
        <v>1</v>
      </c>
      <c r="C125" s="9" t="n">
        <v>120</v>
      </c>
      <c r="F125" s="11" t="n">
        <v>5100</v>
      </c>
      <c r="G125" s="9" t="inlineStr">
        <is>
          <t>AS_Standard_Child</t>
        </is>
      </c>
      <c r="H125" s="13" t="n">
        <v>1159.63</v>
      </c>
      <c r="I125" s="9" t="n"/>
      <c r="R125" s="8" t="inlineStr">
        <is>
          <t>August 2024 Benefits Allocation</t>
        </is>
      </c>
      <c r="U125" s="9" t="inlineStr">
        <is>
          <t>Benefit Clearing Account</t>
        </is>
      </c>
      <c r="Y125" s="14" t="inlineStr">
        <is>
          <t>PROJECT_PLAN_TASK-3-4848</t>
        </is>
      </c>
      <c r="AC125" s="14" t="inlineStr">
        <is>
          <t>POW - Utility Transition Finance</t>
        </is>
      </c>
      <c r="AE125" s="16" t="inlineStr">
        <is>
          <t>Carbon-Free Electricity</t>
        </is>
      </c>
      <c r="AG125" s="17" t="inlineStr">
        <is>
          <t>Unrestricted</t>
        </is>
      </c>
      <c r="AO125" s="14" t="n"/>
      <c r="AQ125" s="14" t="n">
        <v>1410</v>
      </c>
      <c r="AU125" s="16" t="n"/>
      <c r="AW125" s="14" t="n"/>
    </row>
    <row r="126">
      <c r="B126" s="9" t="n">
        <v>1</v>
      </c>
      <c r="C126" s="9" t="n">
        <v>121</v>
      </c>
      <c r="F126" s="11" t="n">
        <v>5100</v>
      </c>
      <c r="G126" s="9" t="inlineStr">
        <is>
          <t>AS_Standard_Child</t>
        </is>
      </c>
      <c r="H126" s="13" t="n">
        <v>1196.74</v>
      </c>
      <c r="I126" s="9" t="n"/>
      <c r="R126" s="8" t="inlineStr">
        <is>
          <t>August 2024 Benefits Allocation</t>
        </is>
      </c>
      <c r="U126" s="9" t="inlineStr">
        <is>
          <t>Benefit Clearing Account</t>
        </is>
      </c>
      <c r="Y126" s="14" t="inlineStr">
        <is>
          <t>PROJECT_PLAN_TASK-3-5470</t>
        </is>
      </c>
      <c r="AC126" s="14" t="inlineStr">
        <is>
          <t>POW - Utility Transition Finance</t>
        </is>
      </c>
      <c r="AE126" s="16" t="inlineStr">
        <is>
          <t>Carbon-Free Electricity</t>
        </is>
      </c>
      <c r="AG126" s="17" t="inlineStr">
        <is>
          <t>Unrestricted</t>
        </is>
      </c>
      <c r="AO126" s="14" t="n"/>
      <c r="AQ126" s="14" t="n">
        <v>1410</v>
      </c>
      <c r="AU126" s="16" t="n"/>
      <c r="AW126" s="14" t="n"/>
    </row>
    <row r="127">
      <c r="B127" s="9" t="n">
        <v>1</v>
      </c>
      <c r="C127" s="9" t="n">
        <v>122</v>
      </c>
      <c r="F127" s="11" t="n">
        <v>5100</v>
      </c>
      <c r="G127" s="9" t="inlineStr">
        <is>
          <t>AS_Standard_Child</t>
        </is>
      </c>
      <c r="H127" s="13" t="n">
        <v>88.62</v>
      </c>
      <c r="I127" s="9" t="n"/>
      <c r="R127" s="8" t="inlineStr">
        <is>
          <t>August 2024 Benefits Allocation</t>
        </is>
      </c>
      <c r="U127" s="9" t="inlineStr">
        <is>
          <t>Benefit Clearing Account</t>
        </is>
      </c>
      <c r="Y127" s="14" t="inlineStr">
        <is>
          <t>PROJECT_PLAN_TASK-3-7629</t>
        </is>
      </c>
      <c r="AC127" s="14" t="inlineStr">
        <is>
          <t>CAI - Hydrogen</t>
        </is>
      </c>
      <c r="AE127" s="16" t="inlineStr">
        <is>
          <t>Climate Aligned Industries</t>
        </is>
      </c>
      <c r="AG127" s="17" t="inlineStr">
        <is>
          <t>Unrestricted</t>
        </is>
      </c>
      <c r="AO127" s="14" t="n"/>
      <c r="AQ127" s="14" t="n">
        <v>1426</v>
      </c>
      <c r="AU127" s="16" t="n"/>
      <c r="AW127" s="14" t="n"/>
    </row>
    <row r="128">
      <c r="B128" s="9" t="n">
        <v>1</v>
      </c>
      <c r="C128" s="9" t="n">
        <v>123</v>
      </c>
      <c r="F128" s="11" t="n">
        <v>5100</v>
      </c>
      <c r="G128" s="9" t="inlineStr">
        <is>
          <t>AS_Standard_Child</t>
        </is>
      </c>
      <c r="H128" s="13" t="n">
        <v>70.89</v>
      </c>
      <c r="I128" s="9" t="n"/>
      <c r="R128" s="8" t="inlineStr">
        <is>
          <t>August 2024 Benefits Allocation</t>
        </is>
      </c>
      <c r="U128" s="9" t="inlineStr">
        <is>
          <t>Benefit Clearing Account</t>
        </is>
      </c>
      <c r="Y128" s="14" t="inlineStr">
        <is>
          <t>PROJECT_PLAN_TASK-3-5889</t>
        </is>
      </c>
      <c r="AC128" s="14" t="inlineStr">
        <is>
          <t>CAI - CIH</t>
        </is>
      </c>
      <c r="AE128" s="16" t="inlineStr">
        <is>
          <t>Climate Aligned Industries</t>
        </is>
      </c>
      <c r="AG128" s="17" t="inlineStr">
        <is>
          <t>Unrestricted</t>
        </is>
      </c>
      <c r="AO128" s="14" t="n"/>
      <c r="AQ128" s="14" t="n">
        <v>1426</v>
      </c>
      <c r="AU128" s="16" t="n"/>
      <c r="AW128" s="14" t="n"/>
    </row>
    <row r="129">
      <c r="B129" s="9" t="n">
        <v>1</v>
      </c>
      <c r="C129" s="9" t="n">
        <v>124</v>
      </c>
      <c r="F129" s="11" t="n">
        <v>5100</v>
      </c>
      <c r="G129" s="9" t="inlineStr">
        <is>
          <t>AS_Standard_Child</t>
        </is>
      </c>
      <c r="H129" s="13" t="n">
        <v>124.06</v>
      </c>
      <c r="I129" s="9" t="n"/>
      <c r="R129" s="8" t="inlineStr">
        <is>
          <t>August 2024 Benefits Allocation</t>
        </is>
      </c>
      <c r="U129" s="9" t="inlineStr">
        <is>
          <t>Benefit Clearing Account</t>
        </is>
      </c>
      <c r="Y129" s="14" t="inlineStr">
        <is>
          <t>PROJECT_PLAN_TASK-3-5803</t>
        </is>
      </c>
      <c r="AC129" s="14" t="inlineStr">
        <is>
          <t>CAI - Aviation</t>
        </is>
      </c>
      <c r="AE129" s="16" t="inlineStr">
        <is>
          <t>Climate Aligned Industries</t>
        </is>
      </c>
      <c r="AG129" s="17" t="inlineStr">
        <is>
          <t>Unrestricted</t>
        </is>
      </c>
      <c r="AO129" s="14" t="n"/>
      <c r="AQ129" s="14" t="n">
        <v>1426</v>
      </c>
      <c r="AU129" s="16" t="n"/>
      <c r="AW129" s="14" t="n"/>
    </row>
    <row r="130">
      <c r="B130" s="9" t="n">
        <v>1</v>
      </c>
      <c r="C130" s="9" t="n">
        <v>125</v>
      </c>
      <c r="F130" s="11" t="n">
        <v>5100</v>
      </c>
      <c r="G130" s="9" t="inlineStr">
        <is>
          <t>AS_Standard_Child</t>
        </is>
      </c>
      <c r="H130" s="13" t="n">
        <v>35.45</v>
      </c>
      <c r="I130" s="9" t="n"/>
      <c r="R130" s="8" t="inlineStr">
        <is>
          <t>August 2024 Benefits Allocation</t>
        </is>
      </c>
      <c r="U130" s="9" t="inlineStr">
        <is>
          <t>Benefit Clearing Account</t>
        </is>
      </c>
      <c r="Y130" s="14" t="inlineStr">
        <is>
          <t>PROJECT_PLAN_TASK-3-6409</t>
        </is>
      </c>
      <c r="AC130" s="14" t="inlineStr">
        <is>
          <t>CAI - Steel</t>
        </is>
      </c>
      <c r="AE130" s="16" t="inlineStr">
        <is>
          <t>Climate Aligned Industries</t>
        </is>
      </c>
      <c r="AG130" s="17" t="inlineStr">
        <is>
          <t>Unrestricted</t>
        </is>
      </c>
      <c r="AO130" s="14" t="n"/>
      <c r="AQ130" s="14" t="n">
        <v>1426</v>
      </c>
      <c r="AU130" s="16" t="n"/>
      <c r="AW130" s="14" t="n"/>
    </row>
    <row r="131">
      <c r="B131" s="9" t="n">
        <v>1</v>
      </c>
      <c r="C131" s="9" t="n">
        <v>126</v>
      </c>
      <c r="F131" s="11" t="n">
        <v>5100</v>
      </c>
      <c r="G131" s="9" t="inlineStr">
        <is>
          <t>AS_Standard_Child</t>
        </is>
      </c>
      <c r="H131" s="13" t="n">
        <v>1045.68</v>
      </c>
      <c r="I131" s="9" t="n"/>
      <c r="R131" s="8" t="inlineStr">
        <is>
          <t>August 2024 Benefits Allocation</t>
        </is>
      </c>
      <c r="U131" s="9" t="inlineStr">
        <is>
          <t>Benefit Clearing Account</t>
        </is>
      </c>
      <c r="Y131" s="14" t="inlineStr">
        <is>
          <t>PROJECT_PLAN_TASK-3-5004</t>
        </is>
      </c>
      <c r="AC131" s="14" t="inlineStr">
        <is>
          <t>CAI - Hydrogen</t>
        </is>
      </c>
      <c r="AE131" s="16" t="inlineStr">
        <is>
          <t>Climate Aligned Industries</t>
        </is>
      </c>
      <c r="AG131" s="17" t="inlineStr">
        <is>
          <t>Unrestricted</t>
        </is>
      </c>
      <c r="AO131" s="14" t="n"/>
      <c r="AQ131" s="14" t="n">
        <v>1426</v>
      </c>
      <c r="AU131" s="16" t="n"/>
      <c r="AW131" s="14" t="n"/>
    </row>
    <row r="132">
      <c r="B132" s="9" t="n">
        <v>1</v>
      </c>
      <c r="C132" s="9" t="n">
        <v>127</v>
      </c>
      <c r="F132" s="11" t="n">
        <v>5100</v>
      </c>
      <c r="G132" s="9" t="inlineStr">
        <is>
          <t>AS_Standard_Child</t>
        </is>
      </c>
      <c r="H132" s="13" t="n">
        <v>35.45</v>
      </c>
      <c r="I132" s="9" t="n"/>
      <c r="R132" s="8" t="inlineStr">
        <is>
          <t>August 2024 Benefits Allocation</t>
        </is>
      </c>
      <c r="U132" s="9" t="inlineStr">
        <is>
          <t>Benefit Clearing Account</t>
        </is>
      </c>
      <c r="Y132" s="14" t="inlineStr">
        <is>
          <t>PROJECT_PLAN_TASK-3-5549</t>
        </is>
      </c>
      <c r="AC132" s="14" t="inlineStr">
        <is>
          <t>D3 - Program</t>
        </is>
      </c>
      <c r="AE132" s="16" t="inlineStr">
        <is>
          <t>Third Derivative</t>
        </is>
      </c>
      <c r="AG132" s="17" t="inlineStr">
        <is>
          <t>Unrestricted</t>
        </is>
      </c>
      <c r="AO132" s="14" t="n"/>
      <c r="AQ132" s="14" t="n">
        <v>1426</v>
      </c>
      <c r="AU132" s="16" t="n"/>
      <c r="AW132" s="14" t="n"/>
    </row>
    <row r="133">
      <c r="B133" s="9" t="n">
        <v>1</v>
      </c>
      <c r="C133" s="9" t="n">
        <v>128</v>
      </c>
      <c r="F133" s="11" t="n">
        <v>5100</v>
      </c>
      <c r="G133" s="9" t="inlineStr">
        <is>
          <t>AS_Standard_Child</t>
        </is>
      </c>
      <c r="H133" s="13" t="n">
        <v>496.25</v>
      </c>
      <c r="I133" s="9" t="n"/>
      <c r="R133" s="8" t="inlineStr">
        <is>
          <t>August 2024 Benefits Allocation</t>
        </is>
      </c>
      <c r="U133" s="9" t="inlineStr">
        <is>
          <t>Benefit Clearing Account</t>
        </is>
      </c>
      <c r="Y133" s="14" t="inlineStr">
        <is>
          <t>PROJECT_PLAN_TASK-3-1137</t>
        </is>
      </c>
      <c r="AC133" s="14" t="inlineStr">
        <is>
          <t>CAI - Aviation</t>
        </is>
      </c>
      <c r="AE133" s="16" t="inlineStr">
        <is>
          <t>Climate Aligned Industries</t>
        </is>
      </c>
      <c r="AG133" s="17" t="inlineStr">
        <is>
          <t>Unrestricted</t>
        </is>
      </c>
      <c r="AO133" s="14" t="n"/>
      <c r="AQ133" s="14" t="n">
        <v>1426</v>
      </c>
      <c r="AU133" s="16" t="n"/>
      <c r="AW133" s="14" t="n"/>
    </row>
    <row r="134">
      <c r="B134" s="9" t="n">
        <v>1</v>
      </c>
      <c r="C134" s="9" t="n">
        <v>129</v>
      </c>
      <c r="F134" s="11" t="n">
        <v>5100</v>
      </c>
      <c r="G134" s="9" t="inlineStr">
        <is>
          <t>AS_Standard_Child</t>
        </is>
      </c>
      <c r="H134" s="13" t="n">
        <v>478.53</v>
      </c>
      <c r="I134" s="9" t="n"/>
      <c r="R134" s="8" t="inlineStr">
        <is>
          <t>August 2024 Benefits Allocation</t>
        </is>
      </c>
      <c r="U134" s="9" t="inlineStr">
        <is>
          <t>Benefit Clearing Account</t>
        </is>
      </c>
      <c r="Y134" s="14" t="inlineStr">
        <is>
          <t>PROJECT_PLAN_TASK-3-7090</t>
        </is>
      </c>
      <c r="AC134" s="14" t="inlineStr">
        <is>
          <t>CIP - Supply Chain Emissions</t>
        </is>
      </c>
      <c r="AE134" s="16" t="inlineStr">
        <is>
          <t>Climate Intelligence</t>
        </is>
      </c>
      <c r="AG134" s="17" t="inlineStr">
        <is>
          <t>Unrestricted</t>
        </is>
      </c>
      <c r="AO134" s="14" t="n"/>
      <c r="AQ134" s="14" t="n">
        <v>1426</v>
      </c>
      <c r="AU134" s="16" t="n"/>
      <c r="AW134" s="14" t="n"/>
    </row>
    <row r="135">
      <c r="B135" s="9" t="n">
        <v>1</v>
      </c>
      <c r="C135" s="9" t="n">
        <v>130</v>
      </c>
      <c r="F135" s="11" t="n">
        <v>5100</v>
      </c>
      <c r="G135" s="9" t="inlineStr">
        <is>
          <t>AS_Standard_Child</t>
        </is>
      </c>
      <c r="H135" s="13" t="n">
        <v>186.68</v>
      </c>
      <c r="I135" s="9" t="n"/>
      <c r="R135" s="8" t="inlineStr">
        <is>
          <t>August 2024 Benefits Allocation</t>
        </is>
      </c>
      <c r="U135" s="9" t="inlineStr">
        <is>
          <t>Benefit Clearing Account</t>
        </is>
      </c>
      <c r="Y135" s="14" t="inlineStr">
        <is>
          <t>PROJECT_PLAN_TASK-3-4059</t>
        </is>
      </c>
      <c r="AC135" s="14" t="inlineStr">
        <is>
          <t>D3 - Program</t>
        </is>
      </c>
      <c r="AE135" s="16" t="inlineStr">
        <is>
          <t>Third Derivative</t>
        </is>
      </c>
      <c r="AG135" s="17" t="inlineStr">
        <is>
          <t>Unrestricted</t>
        </is>
      </c>
      <c r="AO135" s="14" t="n"/>
      <c r="AQ135" s="14" t="n">
        <v>1428</v>
      </c>
      <c r="AU135" s="16" t="n"/>
      <c r="AW135" s="14" t="n"/>
    </row>
    <row r="136">
      <c r="B136" s="9" t="n">
        <v>1</v>
      </c>
      <c r="C136" s="9" t="n">
        <v>131</v>
      </c>
      <c r="F136" s="11" t="n">
        <v>5100</v>
      </c>
      <c r="G136" s="9" t="inlineStr">
        <is>
          <t>AS_Standard_Child</t>
        </is>
      </c>
      <c r="H136" s="13" t="n">
        <v>2188.26</v>
      </c>
      <c r="I136" s="9" t="n"/>
      <c r="R136" s="8" t="inlineStr">
        <is>
          <t>August 2024 Benefits Allocation</t>
        </is>
      </c>
      <c r="U136" s="9" t="inlineStr">
        <is>
          <t>Benefit Clearing Account</t>
        </is>
      </c>
      <c r="Y136" s="14" t="inlineStr">
        <is>
          <t>PROJECT_PLAN_TASK-3-4611</t>
        </is>
      </c>
      <c r="AC136" s="14" t="inlineStr">
        <is>
          <t>D3 - Program</t>
        </is>
      </c>
      <c r="AE136" s="16" t="inlineStr">
        <is>
          <t>Third Derivative</t>
        </is>
      </c>
      <c r="AG136" s="17" t="inlineStr">
        <is>
          <t>Unrestricted</t>
        </is>
      </c>
      <c r="AO136" s="14" t="n"/>
      <c r="AQ136" s="14" t="n">
        <v>1428</v>
      </c>
      <c r="AU136" s="16" t="n"/>
      <c r="AW136" s="14" t="n"/>
    </row>
    <row r="137">
      <c r="B137" s="9" t="n">
        <v>1</v>
      </c>
      <c r="C137" s="9" t="n">
        <v>132</v>
      </c>
      <c r="F137" s="11" t="n">
        <v>5100</v>
      </c>
      <c r="G137" s="9" t="inlineStr">
        <is>
          <t>AS_Standard_Child</t>
        </is>
      </c>
      <c r="H137" s="13" t="n">
        <v>1069.75</v>
      </c>
      <c r="I137" s="9" t="n"/>
      <c r="R137" s="8" t="inlineStr">
        <is>
          <t>August 2024 Benefits Allocation</t>
        </is>
      </c>
      <c r="U137" s="9" t="inlineStr">
        <is>
          <t>Benefit Clearing Account</t>
        </is>
      </c>
      <c r="Y137" s="14" t="inlineStr">
        <is>
          <t>PROJECT_PLAN_TASK-3-2181</t>
        </is>
      </c>
      <c r="AC137" s="14" t="inlineStr">
        <is>
          <t>DEV - Admin</t>
        </is>
      </c>
      <c r="AE137" s="16" t="inlineStr">
        <is>
          <t>Development</t>
        </is>
      </c>
      <c r="AG137" s="17" t="inlineStr">
        <is>
          <t>Unrestricted</t>
        </is>
      </c>
      <c r="AO137" s="14" t="n"/>
      <c r="AQ137" s="14" t="n">
        <v>1060</v>
      </c>
      <c r="AU137" s="16" t="n"/>
      <c r="AW137" s="14" t="n"/>
    </row>
    <row r="138">
      <c r="B138" s="9" t="n">
        <v>1</v>
      </c>
      <c r="C138" s="9" t="n">
        <v>133</v>
      </c>
      <c r="F138" s="11" t="n">
        <v>5100</v>
      </c>
      <c r="G138" s="9" t="inlineStr">
        <is>
          <t>AS_Standard_Child</t>
        </is>
      </c>
      <c r="H138" s="13" t="n">
        <v>1305.18322821028</v>
      </c>
      <c r="I138" s="9" t="n"/>
      <c r="R138" s="8" t="inlineStr">
        <is>
          <t>August 2024 Benefits Allocation</t>
        </is>
      </c>
      <c r="U138" s="9" t="inlineStr">
        <is>
          <t>Benefit Clearing Account</t>
        </is>
      </c>
      <c r="Y138" s="14" t="inlineStr">
        <is>
          <t>PROJECT_PLAN_TASK-3-5770</t>
        </is>
      </c>
      <c r="AC138" s="14" t="inlineStr">
        <is>
          <t>DEV - Admin</t>
        </is>
      </c>
      <c r="AE138" s="16" t="inlineStr">
        <is>
          <t>Development</t>
        </is>
      </c>
      <c r="AG138" s="17" t="inlineStr">
        <is>
          <t>Unrestricted</t>
        </is>
      </c>
      <c r="AO138" s="14" t="n"/>
      <c r="AQ138" s="14" t="n">
        <v>1060</v>
      </c>
      <c r="AU138" s="16" t="n"/>
      <c r="AW138" s="14" t="n"/>
    </row>
    <row r="139">
      <c r="B139" s="9" t="n">
        <v>1</v>
      </c>
      <c r="C139" s="9" t="n">
        <v>134</v>
      </c>
      <c r="F139" s="11" t="n">
        <v>5100</v>
      </c>
      <c r="G139" s="9" t="inlineStr">
        <is>
          <t>AS_Standard_Child</t>
        </is>
      </c>
      <c r="H139" s="13" t="n">
        <v>483.5664898726558</v>
      </c>
      <c r="I139" s="9" t="n"/>
      <c r="R139" s="8" t="inlineStr">
        <is>
          <t>August 2024 Benefits Allocation</t>
        </is>
      </c>
      <c r="U139" s="9" t="inlineStr">
        <is>
          <t>Benefit Clearing Account</t>
        </is>
      </c>
      <c r="Y139" s="14" t="inlineStr">
        <is>
          <t>PROJECT_PLAN_TASK-3-4759</t>
        </is>
      </c>
      <c r="AC139" s="14" t="inlineStr">
        <is>
          <t>CF - CFAN</t>
        </is>
      </c>
      <c r="AE139" s="16" t="inlineStr">
        <is>
          <t>Climate Finance Access Network</t>
        </is>
      </c>
      <c r="AG139" s="17" t="inlineStr">
        <is>
          <t>Unrestricted</t>
        </is>
      </c>
      <c r="AO139" s="14" t="n"/>
      <c r="AQ139" s="14" t="n">
        <v>1266</v>
      </c>
      <c r="AU139" s="16" t="n"/>
      <c r="AW139" s="14" t="n"/>
    </row>
    <row r="140">
      <c r="B140" s="9" t="n">
        <v>1</v>
      </c>
      <c r="C140" s="9" t="n">
        <v>135</v>
      </c>
      <c r="F140" s="11" t="n">
        <v>5100</v>
      </c>
      <c r="G140" s="9" t="inlineStr">
        <is>
          <t>AS_Standard_Child</t>
        </is>
      </c>
      <c r="H140" s="13" t="n">
        <v>1888.056008843358</v>
      </c>
      <c r="I140" s="9" t="n"/>
      <c r="R140" s="8" t="inlineStr">
        <is>
          <t>August 2024 Benefits Allocation</t>
        </is>
      </c>
      <c r="U140" s="9" t="inlineStr">
        <is>
          <t>Benefit Clearing Account</t>
        </is>
      </c>
      <c r="Y140" s="14" t="inlineStr">
        <is>
          <t>PROJECT_PLAN_TASK-3-4757</t>
        </is>
      </c>
      <c r="AC140" s="14" t="inlineStr">
        <is>
          <t>CF - CFAN</t>
        </is>
      </c>
      <c r="AE140" s="16" t="inlineStr">
        <is>
          <t>Climate Finance Access Network</t>
        </is>
      </c>
      <c r="AG140" s="17" t="inlineStr">
        <is>
          <t>Unrestricted</t>
        </is>
      </c>
      <c r="AO140" s="14" t="n"/>
      <c r="AQ140" s="14" t="n">
        <v>1266</v>
      </c>
      <c r="AU140" s="16" t="n"/>
      <c r="AW140" s="14" t="n"/>
    </row>
    <row r="141">
      <c r="B141" s="9" t="n">
        <v>1</v>
      </c>
      <c r="C141" s="9" t="n">
        <v>136</v>
      </c>
      <c r="F141" s="11" t="n">
        <v>5100</v>
      </c>
      <c r="G141" s="9" t="inlineStr">
        <is>
          <t>AS_Standard_Child</t>
        </is>
      </c>
      <c r="H141" s="13" t="n">
        <v>3.316634806347765</v>
      </c>
      <c r="I141" s="9" t="n"/>
      <c r="R141" s="8" t="inlineStr">
        <is>
          <t>August 2024 Benefits Allocation</t>
        </is>
      </c>
      <c r="U141" s="9" t="inlineStr">
        <is>
          <t>Benefit Clearing Account</t>
        </is>
      </c>
      <c r="Y141" s="14" t="inlineStr">
        <is>
          <t>PROJECT_PLAN_TASK-3-4755</t>
        </is>
      </c>
      <c r="AC141" s="14" t="inlineStr">
        <is>
          <t>CF - CFAN</t>
        </is>
      </c>
      <c r="AE141" s="16" t="inlineStr">
        <is>
          <t>Climate Finance Access Network</t>
        </is>
      </c>
      <c r="AG141" s="17" t="inlineStr">
        <is>
          <t>Unrestricted</t>
        </is>
      </c>
      <c r="AO141" s="14" t="n"/>
      <c r="AQ141" s="14" t="n">
        <v>1266</v>
      </c>
      <c r="AU141" s="16" t="n"/>
      <c r="AW141" s="14" t="n"/>
    </row>
    <row r="142">
      <c r="B142" s="9" t="n">
        <v>1</v>
      </c>
      <c r="C142" s="9" t="n">
        <v>137</v>
      </c>
      <c r="F142" s="11" t="n">
        <v>5100</v>
      </c>
      <c r="G142" s="9" t="inlineStr">
        <is>
          <t>AS_Standard_Child</t>
        </is>
      </c>
      <c r="H142" s="13" t="n">
        <v>17.46</v>
      </c>
      <c r="I142" s="9" t="n"/>
      <c r="R142" s="8" t="inlineStr">
        <is>
          <t>August 2024 Benefits Allocation</t>
        </is>
      </c>
      <c r="U142" s="9" t="inlineStr">
        <is>
          <t>Benefit Clearing Account</t>
        </is>
      </c>
      <c r="Y142" s="14" t="inlineStr">
        <is>
          <t>PROJECT_PLAN_TASK-3-7054</t>
        </is>
      </c>
      <c r="AC142" s="14" t="inlineStr">
        <is>
          <t>STR - Strategic Engagement</t>
        </is>
      </c>
      <c r="AE142" s="16" t="inlineStr">
        <is>
          <t>Strategy Team</t>
        </is>
      </c>
      <c r="AG142" s="17" t="inlineStr">
        <is>
          <t>Unrestricted</t>
        </is>
      </c>
      <c r="AO142" s="14" t="n"/>
      <c r="AQ142" s="14" t="n">
        <v>549</v>
      </c>
      <c r="AU142" s="16" t="n"/>
      <c r="AW142" s="14" t="n"/>
    </row>
    <row r="143">
      <c r="B143" s="9" t="n">
        <v>1</v>
      </c>
      <c r="C143" s="9" t="n">
        <v>138</v>
      </c>
      <c r="F143" s="11" t="n">
        <v>5100</v>
      </c>
      <c r="G143" s="9" t="inlineStr">
        <is>
          <t>AS_Standard_Child</t>
        </is>
      </c>
      <c r="H143" s="13" t="n">
        <v>2357.47</v>
      </c>
      <c r="I143" s="9" t="n"/>
      <c r="R143" s="8" t="inlineStr">
        <is>
          <t>August 2024 Benefits Allocation</t>
        </is>
      </c>
      <c r="U143" s="9" t="inlineStr">
        <is>
          <t>Benefit Clearing Account</t>
        </is>
      </c>
      <c r="Y143" s="14" t="inlineStr">
        <is>
          <t>PROJECT_PLAN_TASK-3-4611</t>
        </is>
      </c>
      <c r="AC143" s="14" t="inlineStr">
        <is>
          <t>D3 - Program</t>
        </is>
      </c>
      <c r="AE143" s="16" t="inlineStr">
        <is>
          <t>Third Derivative</t>
        </is>
      </c>
      <c r="AG143" s="17" t="inlineStr">
        <is>
          <t>Unrestricted</t>
        </is>
      </c>
      <c r="AO143" s="14" t="n"/>
      <c r="AQ143" s="14" t="n">
        <v>549</v>
      </c>
      <c r="AU143" s="16" t="n"/>
      <c r="AW143" s="14" t="n"/>
    </row>
    <row r="144">
      <c r="B144" s="9" t="n">
        <v>1</v>
      </c>
      <c r="C144" s="9" t="n">
        <v>139</v>
      </c>
      <c r="F144" s="11" t="n">
        <v>5100</v>
      </c>
      <c r="G144" s="9" t="inlineStr">
        <is>
          <t>AS_Standard_Child</t>
        </is>
      </c>
      <c r="H144" s="13" t="n">
        <v>1187.47</v>
      </c>
      <c r="I144" s="9" t="n"/>
      <c r="R144" s="8" t="inlineStr">
        <is>
          <t>August 2024 Benefits Allocation</t>
        </is>
      </c>
      <c r="U144" s="9" t="inlineStr">
        <is>
          <t>Benefit Clearing Account</t>
        </is>
      </c>
      <c r="Y144" s="14" t="inlineStr">
        <is>
          <t>PROJECT_PLAN_TASK-3-1293</t>
        </is>
      </c>
      <c r="AC144" s="14" t="inlineStr">
        <is>
          <t>DEV - Admin</t>
        </is>
      </c>
      <c r="AE144" s="16" t="inlineStr">
        <is>
          <t>Development</t>
        </is>
      </c>
      <c r="AG144" s="17" t="inlineStr">
        <is>
          <t>Unrestricted</t>
        </is>
      </c>
      <c r="AO144" s="14" t="n"/>
      <c r="AQ144" s="14" t="n">
        <v>1731</v>
      </c>
      <c r="AU144" s="16" t="n"/>
      <c r="AW144" s="14" t="n"/>
    </row>
    <row r="145">
      <c r="B145" s="9" t="n">
        <v>1</v>
      </c>
      <c r="C145" s="9" t="n">
        <v>140</v>
      </c>
      <c r="F145" s="11" t="n">
        <v>5100</v>
      </c>
      <c r="G145" s="9" t="inlineStr">
        <is>
          <t>AS_Standard_Child</t>
        </is>
      </c>
      <c r="H145" s="13" t="n">
        <v>1187.47</v>
      </c>
      <c r="I145" s="9" t="n"/>
      <c r="R145" s="8" t="inlineStr">
        <is>
          <t>August 2024 Benefits Allocation</t>
        </is>
      </c>
      <c r="U145" s="9" t="inlineStr">
        <is>
          <t>Benefit Clearing Account</t>
        </is>
      </c>
      <c r="Y145" s="14" t="inlineStr">
        <is>
          <t>PROJECT_PLAN_TASK-3-3864</t>
        </is>
      </c>
      <c r="AC145" s="14" t="inlineStr">
        <is>
          <t>DEV - Admin</t>
        </is>
      </c>
      <c r="AE145" s="16" t="inlineStr">
        <is>
          <t>Development</t>
        </is>
      </c>
      <c r="AG145" s="17" t="inlineStr">
        <is>
          <t>Unrestricted</t>
        </is>
      </c>
      <c r="AO145" s="14" t="n"/>
      <c r="AQ145" s="14" t="n">
        <v>1731</v>
      </c>
      <c r="AU145" s="16" t="n"/>
      <c r="AW145" s="14" t="n"/>
    </row>
    <row r="146">
      <c r="B146" s="9" t="n">
        <v>1</v>
      </c>
      <c r="C146" s="9" t="n">
        <v>141</v>
      </c>
      <c r="F146" s="11" t="n">
        <v>5100</v>
      </c>
      <c r="G146" s="9" t="inlineStr">
        <is>
          <t>AS_Standard_Child</t>
        </is>
      </c>
      <c r="H146" s="13" t="n">
        <v>17.86</v>
      </c>
      <c r="I146" s="9" t="n"/>
      <c r="R146" s="8" t="inlineStr">
        <is>
          <t>August 2024 Benefits Allocation</t>
        </is>
      </c>
      <c r="U146" s="9" t="inlineStr">
        <is>
          <t>Benefit Clearing Account</t>
        </is>
      </c>
      <c r="Y146" s="14" t="inlineStr">
        <is>
          <t>PROJECT_PLAN_TASK-3-6745</t>
        </is>
      </c>
      <c r="AC146" s="14" t="inlineStr">
        <is>
          <t>US - Policy</t>
        </is>
      </c>
      <c r="AE146" s="16" t="inlineStr">
        <is>
          <t>US</t>
        </is>
      </c>
      <c r="AG146" s="17" t="inlineStr">
        <is>
          <t>Unrestricted</t>
        </is>
      </c>
      <c r="AO146" s="14" t="n"/>
      <c r="AQ146" s="14" t="n">
        <v>563</v>
      </c>
      <c r="AU146" s="16" t="n"/>
      <c r="AW146" s="14" t="n"/>
    </row>
    <row r="147">
      <c r="B147" s="9" t="n">
        <v>1</v>
      </c>
      <c r="C147" s="9" t="n">
        <v>142</v>
      </c>
      <c r="F147" s="11" t="n">
        <v>5100</v>
      </c>
      <c r="G147" s="9" t="inlineStr">
        <is>
          <t>AS_Standard_Child</t>
        </is>
      </c>
      <c r="H147" s="13" t="n">
        <v>1482.1</v>
      </c>
      <c r="I147" s="9" t="n"/>
      <c r="R147" s="8" t="inlineStr">
        <is>
          <t>August 2024 Benefits Allocation</t>
        </is>
      </c>
      <c r="U147" s="9" t="inlineStr">
        <is>
          <t>Benefit Clearing Account</t>
        </is>
      </c>
      <c r="Y147" s="14" t="inlineStr">
        <is>
          <t>PROJECT_PLAN_TASK-3-6471</t>
        </is>
      </c>
      <c r="AC147" s="14" t="inlineStr">
        <is>
          <t>BLD - Policy</t>
        </is>
      </c>
      <c r="AE147" s="16" t="inlineStr">
        <is>
          <t>Carbon-Free Buildings</t>
        </is>
      </c>
      <c r="AG147" s="17" t="inlineStr">
        <is>
          <t>Unrestricted</t>
        </is>
      </c>
      <c r="AO147" s="14" t="n"/>
      <c r="AQ147" s="14" t="n">
        <v>563</v>
      </c>
      <c r="AU147" s="16" t="n"/>
      <c r="AW147" s="14" t="n"/>
    </row>
    <row r="148">
      <c r="B148" s="9" t="n">
        <v>1</v>
      </c>
      <c r="C148" s="9" t="n">
        <v>143</v>
      </c>
      <c r="F148" s="11" t="n">
        <v>5100</v>
      </c>
      <c r="G148" s="9" t="inlineStr">
        <is>
          <t>AS_Standard_Child</t>
        </is>
      </c>
      <c r="H148" s="13" t="n">
        <v>71.43000000000001</v>
      </c>
      <c r="I148" s="9" t="n"/>
      <c r="R148" s="8" t="inlineStr">
        <is>
          <t>August 2024 Benefits Allocation</t>
        </is>
      </c>
      <c r="U148" s="9" t="inlineStr">
        <is>
          <t>Benefit Clearing Account</t>
        </is>
      </c>
      <c r="Y148" s="14" t="inlineStr">
        <is>
          <t>PROJECT_PLAN_TASK-3-7983</t>
        </is>
      </c>
      <c r="AC148" s="14" t="inlineStr">
        <is>
          <t>BLD - Policy</t>
        </is>
      </c>
      <c r="AE148" s="16" t="inlineStr">
        <is>
          <t>Carbon-Free Buildings</t>
        </is>
      </c>
      <c r="AG148" s="17" t="inlineStr">
        <is>
          <t>Unrestricted</t>
        </is>
      </c>
      <c r="AO148" s="14" t="n"/>
      <c r="AQ148" s="14" t="n">
        <v>563</v>
      </c>
      <c r="AU148" s="16" t="n"/>
      <c r="AW148" s="14" t="n"/>
    </row>
    <row r="149">
      <c r="B149" s="9" t="n">
        <v>1</v>
      </c>
      <c r="C149" s="9" t="n">
        <v>144</v>
      </c>
      <c r="F149" s="11" t="n">
        <v>5100</v>
      </c>
      <c r="G149" s="9" t="inlineStr">
        <is>
          <t>AS_Standard_Child</t>
        </is>
      </c>
      <c r="H149" s="13" t="n">
        <v>714.27</v>
      </c>
      <c r="I149" s="9" t="n"/>
      <c r="R149" s="8" t="inlineStr">
        <is>
          <t>August 2024 Benefits Allocation</t>
        </is>
      </c>
      <c r="U149" s="9" t="inlineStr">
        <is>
          <t>Benefit Clearing Account</t>
        </is>
      </c>
      <c r="Y149" s="14" t="inlineStr">
        <is>
          <t>PROJECT_PLAN_TASK-3-8048</t>
        </is>
      </c>
      <c r="AC149" s="14" t="inlineStr">
        <is>
          <t>US - State Ambition</t>
        </is>
      </c>
      <c r="AE149" s="16" t="inlineStr">
        <is>
          <t>US</t>
        </is>
      </c>
      <c r="AG149" s="17" t="inlineStr">
        <is>
          <t>Unrestricted</t>
        </is>
      </c>
      <c r="AO149" s="14" t="n"/>
      <c r="AQ149" s="14" t="n">
        <v>563</v>
      </c>
      <c r="AU149" s="16" t="n"/>
      <c r="AW149" s="14" t="n"/>
    </row>
    <row r="150">
      <c r="B150" s="9" t="n">
        <v>1</v>
      </c>
      <c r="C150" s="9" t="n">
        <v>145</v>
      </c>
      <c r="F150" s="11" t="n">
        <v>5100</v>
      </c>
      <c r="G150" s="9" t="inlineStr">
        <is>
          <t>AS_Standard_Child</t>
        </is>
      </c>
      <c r="H150" s="13" t="n">
        <v>89.28</v>
      </c>
      <c r="I150" s="9" t="n"/>
      <c r="R150" s="8" t="inlineStr">
        <is>
          <t>August 2024 Benefits Allocation</t>
        </is>
      </c>
      <c r="U150" s="9" t="inlineStr">
        <is>
          <t>Benefit Clearing Account</t>
        </is>
      </c>
      <c r="Y150" s="14" t="inlineStr">
        <is>
          <t>PROJECT_PLAN_TASK-3-6470</t>
        </is>
      </c>
      <c r="AC150" s="14" t="inlineStr">
        <is>
          <t>US - Policy</t>
        </is>
      </c>
      <c r="AE150" s="16" t="inlineStr">
        <is>
          <t>US</t>
        </is>
      </c>
      <c r="AG150" s="17" t="inlineStr">
        <is>
          <t>Unrestricted</t>
        </is>
      </c>
      <c r="AO150" s="14" t="n"/>
      <c r="AQ150" s="14" t="n">
        <v>563</v>
      </c>
      <c r="AU150" s="16" t="n"/>
      <c r="AW150" s="14" t="n"/>
    </row>
    <row r="151">
      <c r="B151" s="9" t="n">
        <v>1</v>
      </c>
      <c r="C151" s="9" t="n">
        <v>146</v>
      </c>
      <c r="F151" s="11" t="n">
        <v>5100</v>
      </c>
      <c r="G151" s="9" t="inlineStr">
        <is>
          <t>AS_Standard_Child</t>
        </is>
      </c>
      <c r="H151" s="13" t="n">
        <v>2374.93</v>
      </c>
      <c r="I151" s="9" t="n"/>
      <c r="R151" s="8" t="inlineStr">
        <is>
          <t>August 2024 Benefits Allocation</t>
        </is>
      </c>
      <c r="U151" s="9" t="inlineStr">
        <is>
          <t>Benefit Clearing Account</t>
        </is>
      </c>
      <c r="Y151" s="14" t="inlineStr">
        <is>
          <t>PROJECT_PLAN_TASK-3-2163</t>
        </is>
      </c>
      <c r="AC151" s="14" t="inlineStr">
        <is>
          <t>CEO - CEO Admin</t>
        </is>
      </c>
      <c r="AE151" s="16" t="inlineStr">
        <is>
          <t>CEO Team</t>
        </is>
      </c>
      <c r="AG151" s="17" t="inlineStr">
        <is>
          <t>Unrestricted</t>
        </is>
      </c>
      <c r="AO151" s="14" t="n"/>
      <c r="AQ151" s="14" t="n">
        <v>1564</v>
      </c>
      <c r="AU151" s="16" t="n"/>
      <c r="AW151" s="14" t="n"/>
    </row>
    <row r="152">
      <c r="B152" s="9" t="n">
        <v>1</v>
      </c>
      <c r="C152" s="9" t="n">
        <v>147</v>
      </c>
      <c r="F152" s="11" t="n">
        <v>5100</v>
      </c>
      <c r="G152" s="9" t="inlineStr">
        <is>
          <t>AS_Standard_Child</t>
        </is>
      </c>
      <c r="H152" s="13" t="n">
        <v>438.45</v>
      </c>
      <c r="I152" s="9" t="n"/>
      <c r="R152" s="8" t="inlineStr">
        <is>
          <t>August 2024 Benefits Allocation</t>
        </is>
      </c>
      <c r="U152" s="9" t="inlineStr">
        <is>
          <t>Benefit Clearing Account</t>
        </is>
      </c>
      <c r="Y152" s="14" t="inlineStr">
        <is>
          <t>PROJECT_PLAN_TASK-3-5775</t>
        </is>
      </c>
      <c r="AC152" s="14" t="inlineStr">
        <is>
          <t>POW - Markets and Grids</t>
        </is>
      </c>
      <c r="AE152" s="16" t="inlineStr">
        <is>
          <t>Carbon-Free Electricity</t>
        </is>
      </c>
      <c r="AG152" s="17" t="inlineStr">
        <is>
          <t>Unrestricted</t>
        </is>
      </c>
      <c r="AO152" s="14" t="n"/>
      <c r="AQ152" s="14" t="n">
        <v>2000</v>
      </c>
      <c r="AU152" s="16" t="n"/>
      <c r="AW152" s="14" t="n"/>
    </row>
    <row r="153">
      <c r="B153" s="9" t="n">
        <v>1</v>
      </c>
      <c r="C153" s="9" t="n">
        <v>148</v>
      </c>
      <c r="F153" s="11" t="n">
        <v>5100</v>
      </c>
      <c r="G153" s="9" t="inlineStr">
        <is>
          <t>AS_Standard_Child</t>
        </is>
      </c>
      <c r="H153" s="13" t="n">
        <v>109.61</v>
      </c>
      <c r="I153" s="9" t="n"/>
      <c r="R153" s="8" t="inlineStr">
        <is>
          <t>August 2024 Benefits Allocation</t>
        </is>
      </c>
      <c r="U153" s="9" t="inlineStr">
        <is>
          <t>Benefit Clearing Account</t>
        </is>
      </c>
      <c r="Y153" s="14" t="inlineStr">
        <is>
          <t>PROJECT_PLAN_TASK-3-4703</t>
        </is>
      </c>
      <c r="AC153" s="14" t="inlineStr">
        <is>
          <t>POW - Markets and Grids</t>
        </is>
      </c>
      <c r="AE153" s="16" t="inlineStr">
        <is>
          <t>Carbon-Free Electricity</t>
        </is>
      </c>
      <c r="AG153" s="17" t="inlineStr">
        <is>
          <t>Unrestricted</t>
        </is>
      </c>
      <c r="AO153" s="14" t="n"/>
      <c r="AQ153" s="14" t="n">
        <v>2000</v>
      </c>
      <c r="AU153" s="16" t="n"/>
      <c r="AW153" s="14" t="n"/>
    </row>
    <row r="154">
      <c r="B154" s="9" t="n">
        <v>1</v>
      </c>
      <c r="C154" s="9" t="n">
        <v>149</v>
      </c>
      <c r="F154" s="11" t="n">
        <v>5100</v>
      </c>
      <c r="G154" s="9" t="inlineStr">
        <is>
          <t>AS_Standard_Child</t>
        </is>
      </c>
      <c r="H154" s="13" t="n">
        <v>675.9400000000001</v>
      </c>
      <c r="I154" s="9" t="n"/>
      <c r="R154" s="8" t="inlineStr">
        <is>
          <t>August 2024 Benefits Allocation</t>
        </is>
      </c>
      <c r="U154" s="9" t="inlineStr">
        <is>
          <t>Benefit Clearing Account</t>
        </is>
      </c>
      <c r="Y154" s="14" t="inlineStr">
        <is>
          <t>PROJECT_PLAN_TASK-3-4709</t>
        </is>
      </c>
      <c r="AC154" s="14" t="inlineStr">
        <is>
          <t>POW - Markets and Grids</t>
        </is>
      </c>
      <c r="AE154" s="16" t="inlineStr">
        <is>
          <t>Carbon-Free Electricity</t>
        </is>
      </c>
      <c r="AG154" s="17" t="inlineStr">
        <is>
          <t>Unrestricted</t>
        </is>
      </c>
      <c r="AO154" s="14" t="n"/>
      <c r="AQ154" s="14" t="n">
        <v>2000</v>
      </c>
      <c r="AU154" s="16" t="n"/>
      <c r="AW154" s="14" t="n"/>
    </row>
    <row r="155">
      <c r="B155" s="9" t="n">
        <v>1</v>
      </c>
      <c r="C155" s="9" t="n">
        <v>150</v>
      </c>
      <c r="F155" s="11" t="n">
        <v>5100</v>
      </c>
      <c r="G155" s="9" t="inlineStr">
        <is>
          <t>AS_Standard_Child</t>
        </is>
      </c>
      <c r="H155" s="13" t="n">
        <v>319.7</v>
      </c>
      <c r="I155" s="9" t="n"/>
      <c r="R155" s="8" t="inlineStr">
        <is>
          <t>August 2024 Benefits Allocation</t>
        </is>
      </c>
      <c r="U155" s="9" t="inlineStr">
        <is>
          <t>Benefit Clearing Account</t>
        </is>
      </c>
      <c r="Y155" s="14" t="inlineStr">
        <is>
          <t>PROJECT_PLAN_TASK-3-8011</t>
        </is>
      </c>
      <c r="AC155" s="14" t="inlineStr">
        <is>
          <t>POW - Markets and Grids</t>
        </is>
      </c>
      <c r="AE155" s="16" t="inlineStr">
        <is>
          <t>Carbon-Free Electricity</t>
        </is>
      </c>
      <c r="AG155" s="17" t="inlineStr">
        <is>
          <t>Unrestricted</t>
        </is>
      </c>
      <c r="AO155" s="14" t="n"/>
      <c r="AQ155" s="14" t="n">
        <v>2000</v>
      </c>
      <c r="AU155" s="16" t="n"/>
      <c r="AW155" s="14" t="n"/>
    </row>
    <row r="156">
      <c r="B156" s="9" t="n">
        <v>1</v>
      </c>
      <c r="C156" s="9" t="n">
        <v>151</v>
      </c>
      <c r="F156" s="11" t="n">
        <v>5100</v>
      </c>
      <c r="G156" s="9" t="inlineStr">
        <is>
          <t>AS_Standard_Child</t>
        </is>
      </c>
      <c r="H156" s="13" t="n">
        <v>237.49</v>
      </c>
      <c r="I156" s="9" t="n"/>
      <c r="R156" s="8" t="inlineStr">
        <is>
          <t>August 2024 Benefits Allocation</t>
        </is>
      </c>
      <c r="U156" s="9" t="inlineStr">
        <is>
          <t>Benefit Clearing Account</t>
        </is>
      </c>
      <c r="Y156" s="14" t="inlineStr">
        <is>
          <t>PROJECT_PLAN_TASK-3-6664</t>
        </is>
      </c>
      <c r="AC156" s="14" t="inlineStr">
        <is>
          <t>US - Business Development</t>
        </is>
      </c>
      <c r="AE156" s="16" t="inlineStr">
        <is>
          <t>US</t>
        </is>
      </c>
      <c r="AG156" s="17" t="inlineStr">
        <is>
          <t>Unrestricted</t>
        </is>
      </c>
      <c r="AO156" s="14" t="n"/>
      <c r="AQ156" s="14" t="n">
        <v>2000</v>
      </c>
      <c r="AU156" s="16" t="n"/>
      <c r="AW156" s="14" t="n"/>
    </row>
    <row r="157">
      <c r="B157" s="9" t="n">
        <v>1</v>
      </c>
      <c r="C157" s="9" t="n">
        <v>152</v>
      </c>
      <c r="F157" s="11" t="n">
        <v>5100</v>
      </c>
      <c r="G157" s="9" t="inlineStr">
        <is>
          <t>AS_Standard_Child</t>
        </is>
      </c>
      <c r="H157" s="13" t="n">
        <v>593.73</v>
      </c>
      <c r="I157" s="9" t="n"/>
      <c r="R157" s="8" t="inlineStr">
        <is>
          <t>August 2024 Benefits Allocation</t>
        </is>
      </c>
      <c r="U157" s="9" t="inlineStr">
        <is>
          <t>Benefit Clearing Account</t>
        </is>
      </c>
      <c r="Y157" s="14" t="inlineStr">
        <is>
          <t>PROJECT_PLAN_TASK-3-6665</t>
        </is>
      </c>
      <c r="AC157" s="14" t="inlineStr">
        <is>
          <t>US - Business Development</t>
        </is>
      </c>
      <c r="AE157" s="16" t="inlineStr">
        <is>
          <t>US</t>
        </is>
      </c>
      <c r="AG157" s="17" t="inlineStr">
        <is>
          <t>Unrestricted</t>
        </is>
      </c>
      <c r="AO157" s="14" t="n"/>
      <c r="AQ157" s="14" t="n">
        <v>2000</v>
      </c>
      <c r="AU157" s="16" t="n"/>
      <c r="AW157" s="14" t="n"/>
    </row>
    <row r="158">
      <c r="B158" s="9" t="n">
        <v>1</v>
      </c>
      <c r="C158" s="9" t="n">
        <v>153</v>
      </c>
      <c r="F158" s="11" t="n">
        <v>5100</v>
      </c>
      <c r="G158" s="9" t="inlineStr">
        <is>
          <t>AS_Standard_Child</t>
        </is>
      </c>
      <c r="H158" s="13" t="n">
        <v>75.39</v>
      </c>
      <c r="I158" s="9" t="n"/>
      <c r="R158" s="8" t="inlineStr">
        <is>
          <t>August 2024 Benefits Allocation</t>
        </is>
      </c>
      <c r="U158" s="9" t="inlineStr">
        <is>
          <t>Benefit Clearing Account</t>
        </is>
      </c>
      <c r="Y158" s="14" t="inlineStr">
        <is>
          <t>PROJECT_PLAN_TASK-3-7470</t>
        </is>
      </c>
      <c r="AC158" s="14" t="inlineStr">
        <is>
          <t>BLD - Embodied Carbon</t>
        </is>
      </c>
      <c r="AE158" s="16" t="inlineStr">
        <is>
          <t>Carbon-Free Buildings</t>
        </is>
      </c>
      <c r="AG158" s="17" t="inlineStr">
        <is>
          <t>Unrestricted</t>
        </is>
      </c>
      <c r="AO158" s="14" t="n"/>
      <c r="AQ158" s="14" t="n">
        <v>1342</v>
      </c>
      <c r="AU158" s="16" t="n"/>
      <c r="AW158" s="14" t="n"/>
    </row>
    <row r="159">
      <c r="B159" s="9" t="n">
        <v>1</v>
      </c>
      <c r="C159" s="9" t="n">
        <v>154</v>
      </c>
      <c r="F159" s="11" t="n">
        <v>5100</v>
      </c>
      <c r="G159" s="9" t="inlineStr">
        <is>
          <t>AS_Standard_Child</t>
        </is>
      </c>
      <c r="H159" s="13" t="n">
        <v>150.79</v>
      </c>
      <c r="I159" s="9" t="n"/>
      <c r="R159" s="8" t="inlineStr">
        <is>
          <t>August 2024 Benefits Allocation</t>
        </is>
      </c>
      <c r="U159" s="9" t="inlineStr">
        <is>
          <t>Benefit Clearing Account</t>
        </is>
      </c>
      <c r="Y159" s="14" t="inlineStr">
        <is>
          <t>PROJECT_PLAN_TASK-3-7713</t>
        </is>
      </c>
      <c r="AC159" s="14" t="inlineStr">
        <is>
          <t>BLD - Embodied Carbon</t>
        </is>
      </c>
      <c r="AE159" s="16" t="inlineStr">
        <is>
          <t>Carbon-Free Buildings</t>
        </is>
      </c>
      <c r="AG159" s="17" t="inlineStr">
        <is>
          <t>Unrestricted</t>
        </is>
      </c>
      <c r="AO159" s="14" t="n"/>
      <c r="AQ159" s="14" t="n">
        <v>1342</v>
      </c>
      <c r="AU159" s="16" t="n"/>
      <c r="AW159" s="14" t="n"/>
    </row>
    <row r="160">
      <c r="B160" s="9" t="n">
        <v>1</v>
      </c>
      <c r="C160" s="9" t="n">
        <v>155</v>
      </c>
      <c r="F160" s="11" t="n">
        <v>5100</v>
      </c>
      <c r="G160" s="9" t="inlineStr">
        <is>
          <t>AS_Standard_Child</t>
        </is>
      </c>
      <c r="H160" s="13" t="n">
        <v>75.39</v>
      </c>
      <c r="I160" s="9" t="n"/>
      <c r="R160" s="8" t="inlineStr">
        <is>
          <t>August 2024 Benefits Allocation</t>
        </is>
      </c>
      <c r="U160" s="9" t="inlineStr">
        <is>
          <t>Benefit Clearing Account</t>
        </is>
      </c>
      <c r="Y160" s="14" t="inlineStr">
        <is>
          <t>PROJECT_PLAN_TASK-3-7561</t>
        </is>
      </c>
      <c r="AC160" s="14" t="inlineStr">
        <is>
          <t>BLD - Embodied Carbon</t>
        </is>
      </c>
      <c r="AE160" s="16" t="inlineStr">
        <is>
          <t>Carbon-Free Buildings</t>
        </is>
      </c>
      <c r="AG160" s="17" t="inlineStr">
        <is>
          <t>Unrestricted</t>
        </is>
      </c>
      <c r="AO160" s="14" t="n"/>
      <c r="AQ160" s="14" t="n">
        <v>1342</v>
      </c>
      <c r="AU160" s="16" t="n"/>
      <c r="AW160" s="14" t="n"/>
    </row>
    <row r="161">
      <c r="B161" s="9" t="n">
        <v>1</v>
      </c>
      <c r="C161" s="9" t="n">
        <v>156</v>
      </c>
      <c r="F161" s="11" t="n">
        <v>5100</v>
      </c>
      <c r="G161" s="9" t="inlineStr">
        <is>
          <t>AS_Standard_Child</t>
        </is>
      </c>
      <c r="H161" s="13" t="n">
        <v>18.85</v>
      </c>
      <c r="I161" s="9" t="n"/>
      <c r="R161" s="8" t="inlineStr">
        <is>
          <t>August 2024 Benefits Allocation</t>
        </is>
      </c>
      <c r="U161" s="9" t="inlineStr">
        <is>
          <t>Benefit Clearing Account</t>
        </is>
      </c>
      <c r="Y161" s="14" t="inlineStr">
        <is>
          <t>PROJECT_PLAN_TASK-3-7632</t>
        </is>
      </c>
      <c r="AC161" s="14" t="inlineStr">
        <is>
          <t>BLD - Embodied Carbon</t>
        </is>
      </c>
      <c r="AE161" s="16" t="inlineStr">
        <is>
          <t>Carbon-Free Buildings</t>
        </is>
      </c>
      <c r="AG161" s="17" t="inlineStr">
        <is>
          <t>Unrestricted</t>
        </is>
      </c>
      <c r="AO161" s="14" t="n"/>
      <c r="AQ161" s="14" t="n">
        <v>1342</v>
      </c>
      <c r="AU161" s="16" t="n"/>
      <c r="AW161" s="14" t="n"/>
    </row>
    <row r="162">
      <c r="B162" s="9" t="n">
        <v>1</v>
      </c>
      <c r="C162" s="9" t="n">
        <v>157</v>
      </c>
      <c r="F162" s="11" t="n">
        <v>5100</v>
      </c>
      <c r="G162" s="9" t="inlineStr">
        <is>
          <t>AS_Standard_Child</t>
        </is>
      </c>
      <c r="H162" s="13" t="n">
        <v>18.85</v>
      </c>
      <c r="I162" s="9" t="n"/>
      <c r="R162" s="8" t="inlineStr">
        <is>
          <t>August 2024 Benefits Allocation</t>
        </is>
      </c>
      <c r="U162" s="9" t="inlineStr">
        <is>
          <t>Benefit Clearing Account</t>
        </is>
      </c>
      <c r="Y162" s="14" t="inlineStr">
        <is>
          <t>PROJECT_PLAN_TASK-3-7738</t>
        </is>
      </c>
      <c r="AC162" s="14" t="inlineStr">
        <is>
          <t>BLD - Embodied Carbon</t>
        </is>
      </c>
      <c r="AE162" s="16" t="inlineStr">
        <is>
          <t>Carbon-Free Buildings</t>
        </is>
      </c>
      <c r="AG162" s="17" t="inlineStr">
        <is>
          <t>Unrestricted</t>
        </is>
      </c>
      <c r="AO162" s="14" t="n"/>
      <c r="AQ162" s="14" t="n">
        <v>1342</v>
      </c>
      <c r="AU162" s="16" t="n"/>
      <c r="AW162" s="14" t="n"/>
    </row>
    <row r="163">
      <c r="B163" s="9" t="n">
        <v>1</v>
      </c>
      <c r="C163" s="9" t="n">
        <v>158</v>
      </c>
      <c r="F163" s="11" t="n">
        <v>5100</v>
      </c>
      <c r="G163" s="9" t="inlineStr">
        <is>
          <t>AS_Standard_Child</t>
        </is>
      </c>
      <c r="H163" s="13" t="n">
        <v>37.7</v>
      </c>
      <c r="I163" s="9" t="n"/>
      <c r="R163" s="8" t="inlineStr">
        <is>
          <t>August 2024 Benefits Allocation</t>
        </is>
      </c>
      <c r="U163" s="9" t="inlineStr">
        <is>
          <t>Benefit Clearing Account</t>
        </is>
      </c>
      <c r="Y163" s="14" t="inlineStr">
        <is>
          <t>PROJECT_PLAN_TASK-3-7801</t>
        </is>
      </c>
      <c r="AC163" s="14" t="inlineStr">
        <is>
          <t>BLD - Embodied Carbon</t>
        </is>
      </c>
      <c r="AE163" s="16" t="inlineStr">
        <is>
          <t>Carbon-Free Buildings</t>
        </is>
      </c>
      <c r="AG163" s="17" t="inlineStr">
        <is>
          <t>Unrestricted</t>
        </is>
      </c>
      <c r="AO163" s="14" t="n"/>
      <c r="AQ163" s="14" t="n">
        <v>1342</v>
      </c>
      <c r="AU163" s="16" t="n"/>
      <c r="AW163" s="14" t="n"/>
    </row>
    <row r="164">
      <c r="B164" s="9" t="n">
        <v>1</v>
      </c>
      <c r="C164" s="9" t="n">
        <v>159</v>
      </c>
      <c r="F164" s="11" t="n">
        <v>5100</v>
      </c>
      <c r="G164" s="9" t="inlineStr">
        <is>
          <t>AS_Standard_Child</t>
        </is>
      </c>
      <c r="H164" s="13" t="n">
        <v>18.85</v>
      </c>
      <c r="I164" s="9" t="n"/>
      <c r="R164" s="8" t="inlineStr">
        <is>
          <t>August 2024 Benefits Allocation</t>
        </is>
      </c>
      <c r="U164" s="9" t="inlineStr">
        <is>
          <t>Benefit Clearing Account</t>
        </is>
      </c>
      <c r="Y164" s="14" t="inlineStr">
        <is>
          <t>PROJECT_PLAN_TASK-3-6995</t>
        </is>
      </c>
      <c r="AC164" s="14" t="inlineStr">
        <is>
          <t>BLD - Global Cooling</t>
        </is>
      </c>
      <c r="AE164" s="16" t="inlineStr">
        <is>
          <t>Carbon-Free Buildings</t>
        </is>
      </c>
      <c r="AG164" s="17" t="inlineStr">
        <is>
          <t>Unrestricted</t>
        </is>
      </c>
      <c r="AO164" s="14" t="n"/>
      <c r="AQ164" s="14" t="n">
        <v>1342</v>
      </c>
      <c r="AU164" s="16" t="n"/>
      <c r="AW164" s="14" t="n"/>
    </row>
    <row r="165">
      <c r="B165" s="9" t="n">
        <v>1</v>
      </c>
      <c r="C165" s="9" t="n">
        <v>160</v>
      </c>
      <c r="F165" s="11" t="n">
        <v>5100</v>
      </c>
      <c r="G165" s="9" t="inlineStr">
        <is>
          <t>AS_Standard_Child</t>
        </is>
      </c>
      <c r="H165" s="13" t="n">
        <v>1187.47</v>
      </c>
      <c r="I165" s="9" t="n"/>
      <c r="R165" s="8" t="inlineStr">
        <is>
          <t>August 2024 Benefits Allocation</t>
        </is>
      </c>
      <c r="U165" s="9" t="inlineStr">
        <is>
          <t>Benefit Clearing Account</t>
        </is>
      </c>
      <c r="Y165" s="14" t="inlineStr">
        <is>
          <t>PROJECT_PLAN_TASK-3-6471</t>
        </is>
      </c>
      <c r="AC165" s="14" t="inlineStr">
        <is>
          <t>BLD - Policy</t>
        </is>
      </c>
      <c r="AE165" s="16" t="inlineStr">
        <is>
          <t>Carbon-Free Buildings</t>
        </is>
      </c>
      <c r="AG165" s="17" t="inlineStr">
        <is>
          <t>Unrestricted</t>
        </is>
      </c>
      <c r="AO165" s="14" t="n"/>
      <c r="AQ165" s="14" t="n">
        <v>1342</v>
      </c>
      <c r="AU165" s="16" t="n"/>
      <c r="AW165" s="14" t="n"/>
    </row>
    <row r="166">
      <c r="B166" s="9" t="n">
        <v>1</v>
      </c>
      <c r="C166" s="9" t="n">
        <v>161</v>
      </c>
      <c r="F166" s="11" t="n">
        <v>5100</v>
      </c>
      <c r="G166" s="9" t="inlineStr">
        <is>
          <t>AS_Standard_Child</t>
        </is>
      </c>
      <c r="H166" s="13" t="n">
        <v>37.7</v>
      </c>
      <c r="I166" s="9" t="n"/>
      <c r="R166" s="8" t="inlineStr">
        <is>
          <t>August 2024 Benefits Allocation</t>
        </is>
      </c>
      <c r="U166" s="9" t="inlineStr">
        <is>
          <t>Benefit Clearing Account</t>
        </is>
      </c>
      <c r="Y166" s="14" t="inlineStr">
        <is>
          <t>PROJECT_PLAN_TASK-3-278</t>
        </is>
      </c>
      <c r="AC166" s="14" t="inlineStr">
        <is>
          <t>BLD - Policy</t>
        </is>
      </c>
      <c r="AE166" s="16" t="inlineStr">
        <is>
          <t>Carbon-Free Buildings</t>
        </is>
      </c>
      <c r="AG166" s="17" t="inlineStr">
        <is>
          <t>Unrestricted</t>
        </is>
      </c>
      <c r="AO166" s="14" t="n"/>
      <c r="AQ166" s="14" t="n">
        <v>1342</v>
      </c>
      <c r="AU166" s="16" t="n"/>
      <c r="AW166" s="14" t="n"/>
    </row>
    <row r="167">
      <c r="B167" s="9" t="n">
        <v>1</v>
      </c>
      <c r="C167" s="9" t="n">
        <v>162</v>
      </c>
      <c r="F167" s="11" t="n">
        <v>5100</v>
      </c>
      <c r="G167" s="9" t="inlineStr">
        <is>
          <t>AS_Standard_Child</t>
        </is>
      </c>
      <c r="H167" s="13" t="n">
        <v>508.91</v>
      </c>
      <c r="I167" s="9" t="n"/>
      <c r="R167" s="8" t="inlineStr">
        <is>
          <t>August 2024 Benefits Allocation</t>
        </is>
      </c>
      <c r="U167" s="9" t="inlineStr">
        <is>
          <t>Benefit Clearing Account</t>
        </is>
      </c>
      <c r="Y167" s="14" t="inlineStr">
        <is>
          <t>PROJECT_PLAN_TASK-3-6395</t>
        </is>
      </c>
      <c r="AC167" s="14" t="inlineStr">
        <is>
          <t>BLD - Policy</t>
        </is>
      </c>
      <c r="AE167" s="16" t="inlineStr">
        <is>
          <t>Carbon-Free Buildings</t>
        </is>
      </c>
      <c r="AG167" s="17" t="inlineStr">
        <is>
          <t>Unrestricted</t>
        </is>
      </c>
      <c r="AO167" s="14" t="n"/>
      <c r="AQ167" s="14" t="n">
        <v>1342</v>
      </c>
      <c r="AU167" s="16" t="n"/>
      <c r="AW167" s="14" t="n"/>
    </row>
    <row r="168">
      <c r="B168" s="9" t="n">
        <v>1</v>
      </c>
      <c r="C168" s="9" t="n">
        <v>163</v>
      </c>
      <c r="F168" s="11" t="n">
        <v>5100</v>
      </c>
      <c r="G168" s="9" t="inlineStr">
        <is>
          <t>AS_Standard_Child</t>
        </is>
      </c>
      <c r="H168" s="13" t="n">
        <v>18.85</v>
      </c>
      <c r="I168" s="9" t="n"/>
      <c r="R168" s="8" t="inlineStr">
        <is>
          <t>August 2024 Benefits Allocation</t>
        </is>
      </c>
      <c r="U168" s="9" t="inlineStr">
        <is>
          <t>Benefit Clearing Account</t>
        </is>
      </c>
      <c r="Y168" s="14" t="inlineStr">
        <is>
          <t>PROJECT_PLAN_TASK-3-7883</t>
        </is>
      </c>
      <c r="AC168" s="14" t="inlineStr">
        <is>
          <t>BLD - Policy</t>
        </is>
      </c>
      <c r="AE168" s="16" t="inlineStr">
        <is>
          <t>Carbon-Free Buildings</t>
        </is>
      </c>
      <c r="AG168" s="17" t="inlineStr">
        <is>
          <t>Unrestricted</t>
        </is>
      </c>
      <c r="AO168" s="14" t="n"/>
      <c r="AQ168" s="14" t="n">
        <v>1342</v>
      </c>
      <c r="AU168" s="16" t="n"/>
      <c r="AW168" s="14" t="n"/>
    </row>
    <row r="169">
      <c r="B169" s="9" t="n">
        <v>1</v>
      </c>
      <c r="C169" s="9" t="n">
        <v>164</v>
      </c>
      <c r="F169" s="11" t="n">
        <v>5100</v>
      </c>
      <c r="G169" s="9" t="inlineStr">
        <is>
          <t>AS_Standard_Child</t>
        </is>
      </c>
      <c r="H169" s="13" t="n">
        <v>94.23999999999999</v>
      </c>
      <c r="I169" s="9" t="n"/>
      <c r="R169" s="8" t="inlineStr">
        <is>
          <t>August 2024 Benefits Allocation</t>
        </is>
      </c>
      <c r="U169" s="9" t="inlineStr">
        <is>
          <t>Benefit Clearing Account</t>
        </is>
      </c>
      <c r="Y169" s="14" t="inlineStr">
        <is>
          <t>PROJECT_PLAN_TASK-3-7584</t>
        </is>
      </c>
      <c r="AC169" s="14" t="inlineStr">
        <is>
          <t>BLD - Policy</t>
        </is>
      </c>
      <c r="AE169" s="16" t="inlineStr">
        <is>
          <t>Carbon-Free Buildings</t>
        </is>
      </c>
      <c r="AG169" s="17" t="inlineStr">
        <is>
          <t>Unrestricted</t>
        </is>
      </c>
      <c r="AO169" s="14" t="n"/>
      <c r="AQ169" s="14" t="n">
        <v>1342</v>
      </c>
      <c r="AU169" s="16" t="n"/>
      <c r="AW169" s="14" t="n"/>
    </row>
    <row r="170">
      <c r="B170" s="9" t="n">
        <v>1</v>
      </c>
      <c r="C170" s="9" t="n">
        <v>165</v>
      </c>
      <c r="F170" s="11" t="n">
        <v>5100</v>
      </c>
      <c r="G170" s="9" t="inlineStr">
        <is>
          <t>AS_Standard_Child</t>
        </is>
      </c>
      <c r="H170" s="13" t="n">
        <v>94.23999999999999</v>
      </c>
      <c r="I170" s="9" t="n"/>
      <c r="R170" s="8" t="inlineStr">
        <is>
          <t>August 2024 Benefits Allocation</t>
        </is>
      </c>
      <c r="U170" s="9" t="inlineStr">
        <is>
          <t>Benefit Clearing Account</t>
        </is>
      </c>
      <c r="Y170" s="14" t="inlineStr">
        <is>
          <t>PROJECT_PLAN_TASK-3-5057</t>
        </is>
      </c>
      <c r="AC170" s="14" t="inlineStr">
        <is>
          <t>BLD - Policy</t>
        </is>
      </c>
      <c r="AE170" s="16" t="inlineStr">
        <is>
          <t>Carbon-Free Buildings</t>
        </is>
      </c>
      <c r="AG170" s="17" t="inlineStr">
        <is>
          <t>Unrestricted</t>
        </is>
      </c>
      <c r="AO170" s="14" t="n"/>
      <c r="AQ170" s="14" t="n">
        <v>1342</v>
      </c>
      <c r="AU170" s="16" t="n"/>
      <c r="AW170" s="14" t="n"/>
    </row>
    <row r="171">
      <c r="B171" s="9" t="n">
        <v>1</v>
      </c>
      <c r="C171" s="9" t="n">
        <v>166</v>
      </c>
      <c r="F171" s="11" t="n">
        <v>5100</v>
      </c>
      <c r="G171" s="9" t="inlineStr">
        <is>
          <t>AS_Standard_Child</t>
        </is>
      </c>
      <c r="H171" s="13" t="n">
        <v>18.85</v>
      </c>
      <c r="I171" s="9" t="n"/>
      <c r="R171" s="8" t="inlineStr">
        <is>
          <t>August 2024 Benefits Allocation</t>
        </is>
      </c>
      <c r="U171" s="9" t="inlineStr">
        <is>
          <t>Benefit Clearing Account</t>
        </is>
      </c>
      <c r="Y171" s="14" t="inlineStr">
        <is>
          <t>PROJECT_PLAN_TASK-3-7641</t>
        </is>
      </c>
      <c r="AC171" s="14" t="inlineStr">
        <is>
          <t>BLD - Policy</t>
        </is>
      </c>
      <c r="AE171" s="16" t="inlineStr">
        <is>
          <t>Carbon-Free Buildings</t>
        </is>
      </c>
      <c r="AG171" s="17" t="inlineStr">
        <is>
          <t>Unrestricted</t>
        </is>
      </c>
      <c r="AO171" s="14" t="n"/>
      <c r="AQ171" s="14" t="n">
        <v>1342</v>
      </c>
      <c r="AU171" s="16" t="n"/>
      <c r="AW171" s="14" t="n"/>
    </row>
    <row r="172">
      <c r="B172" s="9" t="n">
        <v>1</v>
      </c>
      <c r="C172" s="9" t="n">
        <v>167</v>
      </c>
      <c r="F172" s="11" t="n">
        <v>5100</v>
      </c>
      <c r="G172" s="9" t="inlineStr">
        <is>
          <t>AS_Standard_Child</t>
        </is>
      </c>
      <c r="H172" s="13" t="n">
        <v>18.85</v>
      </c>
      <c r="I172" s="9" t="n"/>
      <c r="R172" s="8" t="inlineStr">
        <is>
          <t>August 2024 Benefits Allocation</t>
        </is>
      </c>
      <c r="U172" s="9" t="inlineStr">
        <is>
          <t>Benefit Clearing Account</t>
        </is>
      </c>
      <c r="Y172" s="14" t="inlineStr">
        <is>
          <t>PROJECT_PLAN_TASK-3-5502</t>
        </is>
      </c>
      <c r="AC172" s="14" t="inlineStr">
        <is>
          <t>BLD - Policy</t>
        </is>
      </c>
      <c r="AE172" s="16" t="inlineStr">
        <is>
          <t>Carbon-Free Buildings</t>
        </is>
      </c>
      <c r="AG172" s="17" t="inlineStr">
        <is>
          <t>Unrestricted</t>
        </is>
      </c>
      <c r="AO172" s="14" t="n"/>
      <c r="AQ172" s="14" t="n">
        <v>1342</v>
      </c>
      <c r="AU172" s="16" t="n"/>
      <c r="AW172" s="14" t="n"/>
    </row>
    <row r="173">
      <c r="B173" s="9" t="n">
        <v>1</v>
      </c>
      <c r="C173" s="9" t="n">
        <v>168</v>
      </c>
      <c r="F173" s="11" t="n">
        <v>5100</v>
      </c>
      <c r="G173" s="9" t="inlineStr">
        <is>
          <t>AS_Standard_Child</t>
        </is>
      </c>
      <c r="H173" s="13" t="n">
        <v>360.6221203105981</v>
      </c>
      <c r="I173" s="9" t="n"/>
      <c r="R173" s="8" t="inlineStr">
        <is>
          <t>August 2024 Benefits Allocation</t>
        </is>
      </c>
      <c r="U173" s="9" t="inlineStr">
        <is>
          <t>Benefit Clearing Account</t>
        </is>
      </c>
      <c r="Y173" s="14" t="inlineStr">
        <is>
          <t>PROJECT_PLAN_TASK-3-5737</t>
        </is>
      </c>
      <c r="AC173" s="14" t="inlineStr">
        <is>
          <t>COM - Admin</t>
        </is>
      </c>
      <c r="AE173" s="16" t="inlineStr">
        <is>
          <t>Influence Team</t>
        </is>
      </c>
      <c r="AG173" s="17" t="inlineStr">
        <is>
          <t>Unrestricted</t>
        </is>
      </c>
      <c r="AO173" s="14" t="n"/>
      <c r="AQ173" s="14" t="n">
        <v>1940</v>
      </c>
      <c r="AU173" s="16" t="n"/>
      <c r="AW173" s="14" t="n"/>
    </row>
    <row r="174">
      <c r="B174" s="9" t="n">
        <v>1</v>
      </c>
      <c r="C174" s="9" t="n">
        <v>169</v>
      </c>
      <c r="F174" s="11" t="n">
        <v>5100</v>
      </c>
      <c r="G174" s="9" t="inlineStr">
        <is>
          <t>AS_Standard_Child</t>
        </is>
      </c>
      <c r="H174" s="13" t="n">
        <v>34.22</v>
      </c>
      <c r="I174" s="9" t="n"/>
      <c r="R174" s="8" t="inlineStr">
        <is>
          <t>August 2024 Benefits Allocation</t>
        </is>
      </c>
      <c r="U174" s="9" t="inlineStr">
        <is>
          <t>Benefit Clearing Account</t>
        </is>
      </c>
      <c r="Y174" s="14" t="inlineStr">
        <is>
          <t>PROJECT_PLAN_TASK-3-5900</t>
        </is>
      </c>
      <c r="AC174" s="14" t="inlineStr">
        <is>
          <t>CAI - CIH</t>
        </is>
      </c>
      <c r="AE174" s="16" t="inlineStr">
        <is>
          <t>Climate Aligned Industries</t>
        </is>
      </c>
      <c r="AG174" s="17" t="inlineStr">
        <is>
          <t>Unrestricted</t>
        </is>
      </c>
      <c r="AO174" s="14" t="n"/>
      <c r="AQ174" s="14" t="n">
        <v>1940</v>
      </c>
      <c r="AU174" s="16" t="n"/>
      <c r="AW174" s="14" t="n"/>
    </row>
    <row r="175">
      <c r="B175" s="9" t="n">
        <v>1</v>
      </c>
      <c r="C175" s="9" t="n">
        <v>170</v>
      </c>
      <c r="F175" s="11" t="n">
        <v>5100</v>
      </c>
      <c r="G175" s="9" t="inlineStr">
        <is>
          <t>AS_Standard_Child</t>
        </is>
      </c>
      <c r="H175" s="13" t="n">
        <v>29.33</v>
      </c>
      <c r="I175" s="9" t="n"/>
      <c r="R175" s="8" t="inlineStr">
        <is>
          <t>August 2024 Benefits Allocation</t>
        </is>
      </c>
      <c r="U175" s="9" t="inlineStr">
        <is>
          <t>Benefit Clearing Account</t>
        </is>
      </c>
      <c r="Y175" s="14" t="inlineStr">
        <is>
          <t>PROJECT_PLAN_TASK-3-5936</t>
        </is>
      </c>
      <c r="AC175" s="14" t="inlineStr">
        <is>
          <t>CAI - CIH</t>
        </is>
      </c>
      <c r="AE175" s="16" t="inlineStr">
        <is>
          <t>Climate Aligned Industries</t>
        </is>
      </c>
      <c r="AG175" s="17" t="inlineStr">
        <is>
          <t>Unrestricted</t>
        </is>
      </c>
      <c r="AO175" s="14" t="n"/>
      <c r="AQ175" s="14" t="n">
        <v>1940</v>
      </c>
      <c r="AU175" s="16" t="n"/>
      <c r="AW175" s="14" t="n"/>
    </row>
    <row r="176">
      <c r="B176" s="9" t="n">
        <v>1</v>
      </c>
      <c r="C176" s="9" t="n">
        <v>171</v>
      </c>
      <c r="F176" s="11" t="n">
        <v>5100</v>
      </c>
      <c r="G176" s="9" t="inlineStr">
        <is>
          <t>AS_Standard_Child</t>
        </is>
      </c>
      <c r="H176" s="13" t="n">
        <v>4.89</v>
      </c>
      <c r="I176" s="9" t="n"/>
      <c r="R176" s="8" t="inlineStr">
        <is>
          <t>August 2024 Benefits Allocation</t>
        </is>
      </c>
      <c r="U176" s="9" t="inlineStr">
        <is>
          <t>Benefit Clearing Account</t>
        </is>
      </c>
      <c r="Y176" s="14" t="inlineStr">
        <is>
          <t>PROJECT_PLAN_TASK-3-5912</t>
        </is>
      </c>
      <c r="AC176" s="14" t="inlineStr">
        <is>
          <t>CAI - CIH</t>
        </is>
      </c>
      <c r="AE176" s="16" t="inlineStr">
        <is>
          <t>Climate Aligned Industries</t>
        </is>
      </c>
      <c r="AG176" s="17" t="inlineStr">
        <is>
          <t>Unrestricted</t>
        </is>
      </c>
      <c r="AO176" s="14" t="n"/>
      <c r="AQ176" s="14" t="n">
        <v>1940</v>
      </c>
      <c r="AU176" s="16" t="n"/>
      <c r="AW176" s="14" t="n"/>
    </row>
    <row r="177">
      <c r="B177" s="9" t="n">
        <v>1</v>
      </c>
      <c r="C177" s="9" t="n">
        <v>172</v>
      </c>
      <c r="F177" s="11" t="n">
        <v>5100</v>
      </c>
      <c r="G177" s="9" t="inlineStr">
        <is>
          <t>AS_Standard_Child</t>
        </is>
      </c>
      <c r="H177" s="13" t="n">
        <v>24.45</v>
      </c>
      <c r="I177" s="9" t="n"/>
      <c r="R177" s="8" t="inlineStr">
        <is>
          <t>August 2024 Benefits Allocation</t>
        </is>
      </c>
      <c r="U177" s="9" t="inlineStr">
        <is>
          <t>Benefit Clearing Account</t>
        </is>
      </c>
      <c r="Y177" s="14" t="inlineStr">
        <is>
          <t>PROJECT_PLAN_TASK-3-5898</t>
        </is>
      </c>
      <c r="AC177" s="14" t="inlineStr">
        <is>
          <t>CAI - CIH</t>
        </is>
      </c>
      <c r="AE177" s="16" t="inlineStr">
        <is>
          <t>Climate Aligned Industries</t>
        </is>
      </c>
      <c r="AG177" s="17" t="inlineStr">
        <is>
          <t>Unrestricted</t>
        </is>
      </c>
      <c r="AO177" s="14" t="n"/>
      <c r="AQ177" s="14" t="n">
        <v>1940</v>
      </c>
      <c r="AU177" s="16" t="n"/>
      <c r="AW177" s="14" t="n"/>
    </row>
    <row r="178">
      <c r="B178" s="9" t="n">
        <v>1</v>
      </c>
      <c r="C178" s="9" t="n">
        <v>173</v>
      </c>
      <c r="F178" s="11" t="n">
        <v>5100</v>
      </c>
      <c r="G178" s="9" t="inlineStr">
        <is>
          <t>AS_Standard_Child</t>
        </is>
      </c>
      <c r="H178" s="13" t="n">
        <v>48.89</v>
      </c>
      <c r="I178" s="9" t="n"/>
      <c r="R178" s="8" t="inlineStr">
        <is>
          <t>August 2024 Benefits Allocation</t>
        </is>
      </c>
      <c r="U178" s="9" t="inlineStr">
        <is>
          <t>Benefit Clearing Account</t>
        </is>
      </c>
      <c r="Y178" s="14" t="inlineStr">
        <is>
          <t>PROJECT_PLAN_TASK-3-5541</t>
        </is>
      </c>
      <c r="AC178" s="14" t="inlineStr">
        <is>
          <t>CAI - Chemicals</t>
        </is>
      </c>
      <c r="AE178" s="16" t="inlineStr">
        <is>
          <t>Climate Aligned Industries</t>
        </is>
      </c>
      <c r="AG178" s="17" t="inlineStr">
        <is>
          <t>Unrestricted</t>
        </is>
      </c>
      <c r="AO178" s="14" t="n"/>
      <c r="AQ178" s="14" t="n">
        <v>1940</v>
      </c>
      <c r="AU178" s="16" t="n"/>
      <c r="AW178" s="14" t="n"/>
    </row>
    <row r="179">
      <c r="B179" s="9" t="n">
        <v>1</v>
      </c>
      <c r="C179" s="9" t="n">
        <v>174</v>
      </c>
      <c r="F179" s="11" t="n">
        <v>5100</v>
      </c>
      <c r="G179" s="9" t="inlineStr">
        <is>
          <t>AS_Standard_Child</t>
        </is>
      </c>
      <c r="H179" s="13" t="n">
        <v>9.779999999999999</v>
      </c>
      <c r="I179" s="9" t="n"/>
      <c r="R179" s="8" t="inlineStr">
        <is>
          <t>August 2024 Benefits Allocation</t>
        </is>
      </c>
      <c r="U179" s="9" t="inlineStr">
        <is>
          <t>Benefit Clearing Account</t>
        </is>
      </c>
      <c r="Y179" s="14" t="inlineStr">
        <is>
          <t>PROJECT_PLAN_TASK-3-5062</t>
        </is>
      </c>
      <c r="AC179" s="14" t="inlineStr">
        <is>
          <t>GCF - Center for a Climate-Aligned Finance</t>
        </is>
      </c>
      <c r="AE179" s="16" t="inlineStr">
        <is>
          <t>Finance</t>
        </is>
      </c>
      <c r="AG179" s="17" t="inlineStr">
        <is>
          <t>Unrestricted</t>
        </is>
      </c>
      <c r="AO179" s="14" t="n"/>
      <c r="AQ179" s="14" t="n">
        <v>1940</v>
      </c>
      <c r="AU179" s="16" t="n"/>
      <c r="AW179" s="14" t="n"/>
    </row>
    <row r="180">
      <c r="B180" s="9" t="n">
        <v>1</v>
      </c>
      <c r="C180" s="9" t="n">
        <v>175</v>
      </c>
      <c r="F180" s="11" t="n">
        <v>5100</v>
      </c>
      <c r="G180" s="9" t="inlineStr">
        <is>
          <t>AS_Standard_Child</t>
        </is>
      </c>
      <c r="H180" s="13" t="n">
        <v>1236.94</v>
      </c>
      <c r="I180" s="9" t="n"/>
      <c r="R180" s="8" t="inlineStr">
        <is>
          <t>August 2024 Benefits Allocation</t>
        </is>
      </c>
      <c r="U180" s="9" t="inlineStr">
        <is>
          <t>Benefit Clearing Account</t>
        </is>
      </c>
      <c r="Y180" s="14" t="inlineStr">
        <is>
          <t>PROJECT_PLAN_TASK-3-7866</t>
        </is>
      </c>
      <c r="AC180" s="14" t="inlineStr">
        <is>
          <t>COM - Allocated</t>
        </is>
      </c>
      <c r="AE180" s="16" t="inlineStr">
        <is>
          <t>Influence Team</t>
        </is>
      </c>
      <c r="AG180" s="17" t="inlineStr">
        <is>
          <t>Unrestricted</t>
        </is>
      </c>
      <c r="AO180" s="14" t="n"/>
      <c r="AQ180" s="14" t="n">
        <v>1940</v>
      </c>
      <c r="AU180" s="16" t="n"/>
      <c r="AW180" s="14" t="n"/>
    </row>
    <row r="181">
      <c r="B181" s="9" t="n">
        <v>1</v>
      </c>
      <c r="C181" s="9" t="n">
        <v>176</v>
      </c>
      <c r="F181" s="11" t="n">
        <v>5100</v>
      </c>
      <c r="G181" s="9" t="inlineStr">
        <is>
          <t>AS_Standard_Child</t>
        </is>
      </c>
      <c r="H181" s="13" t="n">
        <v>53.78</v>
      </c>
      <c r="I181" s="9" t="n"/>
      <c r="R181" s="8" t="inlineStr">
        <is>
          <t>August 2024 Benefits Allocation</t>
        </is>
      </c>
      <c r="U181" s="9" t="inlineStr">
        <is>
          <t>Benefit Clearing Account</t>
        </is>
      </c>
      <c r="Y181" s="14" t="inlineStr">
        <is>
          <t>PROJECT_PLAN_TASK-3-5537</t>
        </is>
      </c>
      <c r="AC181" s="14" t="inlineStr">
        <is>
          <t>CAI - Chemicals</t>
        </is>
      </c>
      <c r="AE181" s="16" t="inlineStr">
        <is>
          <t>Climate Aligned Industries</t>
        </is>
      </c>
      <c r="AG181" s="17" t="inlineStr">
        <is>
          <t>Unrestricted</t>
        </is>
      </c>
      <c r="AO181" s="14" t="n"/>
      <c r="AQ181" s="14" t="n">
        <v>1940</v>
      </c>
      <c r="AU181" s="16" t="n"/>
      <c r="AW181" s="14" t="n"/>
    </row>
    <row r="182">
      <c r="B182" s="9" t="n">
        <v>1</v>
      </c>
      <c r="C182" s="9" t="n">
        <v>177</v>
      </c>
      <c r="F182" s="11" t="n">
        <v>5100</v>
      </c>
      <c r="G182" s="9" t="inlineStr">
        <is>
          <t>AS_Standard_Child</t>
        </is>
      </c>
      <c r="H182" s="13" t="n">
        <v>9.779999999999999</v>
      </c>
      <c r="I182" s="9" t="n"/>
      <c r="R182" s="8" t="inlineStr">
        <is>
          <t>August 2024 Benefits Allocation</t>
        </is>
      </c>
      <c r="U182" s="9" t="inlineStr">
        <is>
          <t>Benefit Clearing Account</t>
        </is>
      </c>
      <c r="Y182" s="14" t="inlineStr">
        <is>
          <t>PROJECT_PLAN_TASK-3-6368</t>
        </is>
      </c>
      <c r="AC182" s="14" t="inlineStr">
        <is>
          <t>CAI - Hydrogen</t>
        </is>
      </c>
      <c r="AE182" s="16" t="inlineStr">
        <is>
          <t>Climate Aligned Industries</t>
        </is>
      </c>
      <c r="AG182" s="17" t="inlineStr">
        <is>
          <t>Unrestricted</t>
        </is>
      </c>
      <c r="AO182" s="14" t="n"/>
      <c r="AQ182" s="14" t="n">
        <v>1940</v>
      </c>
      <c r="AU182" s="16" t="n"/>
      <c r="AW182" s="14" t="n"/>
    </row>
    <row r="183">
      <c r="B183" s="9" t="n">
        <v>1</v>
      </c>
      <c r="C183" s="9" t="n">
        <v>178</v>
      </c>
      <c r="F183" s="11" t="n">
        <v>5100</v>
      </c>
      <c r="G183" s="9" t="inlineStr">
        <is>
          <t>AS_Standard_Child</t>
        </is>
      </c>
      <c r="H183" s="13" t="n">
        <v>24.45</v>
      </c>
      <c r="I183" s="9" t="n"/>
      <c r="R183" s="8" t="inlineStr">
        <is>
          <t>August 2024 Benefits Allocation</t>
        </is>
      </c>
      <c r="U183" s="9" t="inlineStr">
        <is>
          <t>Benefit Clearing Account</t>
        </is>
      </c>
      <c r="Y183" s="14" t="inlineStr">
        <is>
          <t>PROJECT_PLAN_TASK-3-7933</t>
        </is>
      </c>
      <c r="AC183" s="14" t="inlineStr">
        <is>
          <t>US - Policy</t>
        </is>
      </c>
      <c r="AE183" s="16" t="inlineStr">
        <is>
          <t>US</t>
        </is>
      </c>
      <c r="AG183" s="17" t="inlineStr">
        <is>
          <t>Unrestricted</t>
        </is>
      </c>
      <c r="AO183" s="14" t="n"/>
      <c r="AQ183" s="14" t="n">
        <v>1940</v>
      </c>
      <c r="AU183" s="16" t="n"/>
      <c r="AW183" s="14" t="n"/>
    </row>
    <row r="184">
      <c r="B184" s="9" t="n">
        <v>1</v>
      </c>
      <c r="C184" s="9" t="n">
        <v>179</v>
      </c>
      <c r="F184" s="11" t="n">
        <v>5100</v>
      </c>
      <c r="G184" s="9" t="inlineStr">
        <is>
          <t>AS_Standard_Child</t>
        </is>
      </c>
      <c r="H184" s="13" t="n">
        <v>14.67</v>
      </c>
      <c r="I184" s="9" t="n"/>
      <c r="R184" s="8" t="inlineStr">
        <is>
          <t>August 2024 Benefits Allocation</t>
        </is>
      </c>
      <c r="U184" s="9" t="inlineStr">
        <is>
          <t>Benefit Clearing Account</t>
        </is>
      </c>
      <c r="Y184" s="14" t="inlineStr">
        <is>
          <t>PROJECT_PLAN_TASK-3-7991</t>
        </is>
      </c>
      <c r="AC184" s="14" t="inlineStr">
        <is>
          <t>CAI - CIH</t>
        </is>
      </c>
      <c r="AE184" s="16" t="inlineStr">
        <is>
          <t>Climate Aligned Industries</t>
        </is>
      </c>
      <c r="AG184" s="17" t="inlineStr">
        <is>
          <t>Unrestricted</t>
        </is>
      </c>
      <c r="AO184" s="14" t="n"/>
      <c r="AQ184" s="14" t="n">
        <v>1940</v>
      </c>
      <c r="AU184" s="16" t="n"/>
      <c r="AW184" s="14" t="n"/>
    </row>
    <row r="185">
      <c r="B185" s="9" t="n">
        <v>1</v>
      </c>
      <c r="C185" s="9" t="n">
        <v>180</v>
      </c>
      <c r="F185" s="11" t="n">
        <v>5100</v>
      </c>
      <c r="G185" s="9" t="inlineStr">
        <is>
          <t>AS_Standard_Child</t>
        </is>
      </c>
      <c r="H185" s="13" t="n">
        <v>24.45</v>
      </c>
      <c r="I185" s="9" t="n"/>
      <c r="R185" s="8" t="inlineStr">
        <is>
          <t>August 2024 Benefits Allocation</t>
        </is>
      </c>
      <c r="U185" s="9" t="inlineStr">
        <is>
          <t>Benefit Clearing Account</t>
        </is>
      </c>
      <c r="Y185" s="14" t="inlineStr">
        <is>
          <t>PROJECT_PLAN_TASK-3-4059</t>
        </is>
      </c>
      <c r="AC185" s="14" t="inlineStr">
        <is>
          <t>D3 - Program</t>
        </is>
      </c>
      <c r="AE185" s="16" t="inlineStr">
        <is>
          <t>Third Derivative</t>
        </is>
      </c>
      <c r="AG185" s="17" t="inlineStr">
        <is>
          <t>Unrestricted</t>
        </is>
      </c>
      <c r="AO185" s="14" t="n"/>
      <c r="AQ185" s="14" t="n">
        <v>1940</v>
      </c>
      <c r="AU185" s="16" t="n"/>
      <c r="AW185" s="14" t="n"/>
    </row>
    <row r="186">
      <c r="B186" s="9" t="n">
        <v>1</v>
      </c>
      <c r="C186" s="9" t="n">
        <v>181</v>
      </c>
      <c r="F186" s="11" t="n">
        <v>5100</v>
      </c>
      <c r="G186" s="9" t="inlineStr">
        <is>
          <t>AS_Standard_Child</t>
        </is>
      </c>
      <c r="H186" s="13" t="n">
        <v>4.89</v>
      </c>
      <c r="I186" s="9" t="n"/>
      <c r="R186" s="8" t="inlineStr">
        <is>
          <t>August 2024 Benefits Allocation</t>
        </is>
      </c>
      <c r="U186" s="9" t="inlineStr">
        <is>
          <t>Benefit Clearing Account</t>
        </is>
      </c>
      <c r="Y186" s="14" t="inlineStr">
        <is>
          <t>PROJECT_PLAN_TASK-3-6090</t>
        </is>
      </c>
      <c r="AC186" s="14" t="inlineStr">
        <is>
          <t>CAI - Carbon Dioxide Removal</t>
        </is>
      </c>
      <c r="AE186" s="16" t="inlineStr">
        <is>
          <t>Climate Aligned Industries</t>
        </is>
      </c>
      <c r="AG186" s="17" t="inlineStr">
        <is>
          <t>Unrestricted</t>
        </is>
      </c>
      <c r="AO186" s="14" t="n"/>
      <c r="AQ186" s="14" t="n">
        <v>1940</v>
      </c>
      <c r="AU186" s="16" t="n"/>
      <c r="AW186" s="14" t="n"/>
    </row>
    <row r="187">
      <c r="B187" s="9" t="n">
        <v>1</v>
      </c>
      <c r="C187" s="9" t="n">
        <v>182</v>
      </c>
      <c r="F187" s="11" t="n">
        <v>5100</v>
      </c>
      <c r="G187" s="9" t="inlineStr">
        <is>
          <t>AS_Standard_Child</t>
        </is>
      </c>
      <c r="H187" s="13" t="n">
        <v>44</v>
      </c>
      <c r="I187" s="9" t="n"/>
      <c r="R187" s="8" t="inlineStr">
        <is>
          <t>August 2024 Benefits Allocation</t>
        </is>
      </c>
      <c r="U187" s="9" t="inlineStr">
        <is>
          <t>Benefit Clearing Account</t>
        </is>
      </c>
      <c r="Y187" s="14" t="inlineStr">
        <is>
          <t>PROJECT_PLAN_TASK-3-7918</t>
        </is>
      </c>
      <c r="AC187" s="14" t="inlineStr">
        <is>
          <t>CAI - Hydrogen</t>
        </is>
      </c>
      <c r="AE187" s="16" t="inlineStr">
        <is>
          <t>Climate Aligned Industries</t>
        </is>
      </c>
      <c r="AG187" s="17" t="inlineStr">
        <is>
          <t>Unrestricted</t>
        </is>
      </c>
      <c r="AO187" s="14" t="n"/>
      <c r="AQ187" s="14" t="n">
        <v>1940</v>
      </c>
      <c r="AU187" s="16" t="n"/>
      <c r="AW187" s="14" t="n"/>
    </row>
    <row r="188">
      <c r="B188" s="9" t="n">
        <v>1</v>
      </c>
      <c r="C188" s="9" t="n">
        <v>183</v>
      </c>
      <c r="F188" s="11" t="n">
        <v>5100</v>
      </c>
      <c r="G188" s="9" t="inlineStr">
        <is>
          <t>AS_Standard_Child</t>
        </is>
      </c>
      <c r="H188" s="13" t="n">
        <v>24.45</v>
      </c>
      <c r="I188" s="9" t="n"/>
      <c r="R188" s="8" t="inlineStr">
        <is>
          <t>August 2024 Benefits Allocation</t>
        </is>
      </c>
      <c r="U188" s="9" t="inlineStr">
        <is>
          <t>Benefit Clearing Account</t>
        </is>
      </c>
      <c r="Y188" s="14" t="inlineStr">
        <is>
          <t>PROJECT_PLAN_TASK-3-7917</t>
        </is>
      </c>
      <c r="AC188" s="14" t="inlineStr">
        <is>
          <t>CAI - Hydrogen</t>
        </is>
      </c>
      <c r="AE188" s="16" t="inlineStr">
        <is>
          <t>Climate Aligned Industries</t>
        </is>
      </c>
      <c r="AG188" s="17" t="inlineStr">
        <is>
          <t>Unrestricted</t>
        </is>
      </c>
      <c r="AO188" s="14" t="n"/>
      <c r="AQ188" s="14" t="n">
        <v>1940</v>
      </c>
      <c r="AU188" s="16" t="n"/>
      <c r="AW188" s="14" t="n"/>
    </row>
    <row r="189">
      <c r="B189" s="9" t="n">
        <v>1</v>
      </c>
      <c r="C189" s="9" t="n">
        <v>184</v>
      </c>
      <c r="F189" s="11" t="n">
        <v>5100</v>
      </c>
      <c r="G189" s="9" t="inlineStr">
        <is>
          <t>AS_Standard_Child</t>
        </is>
      </c>
      <c r="H189" s="13" t="n">
        <v>29.33</v>
      </c>
      <c r="I189" s="9" t="n"/>
      <c r="R189" s="8" t="inlineStr">
        <is>
          <t>August 2024 Benefits Allocation</t>
        </is>
      </c>
      <c r="U189" s="9" t="inlineStr">
        <is>
          <t>Benefit Clearing Account</t>
        </is>
      </c>
      <c r="Y189" s="14" t="inlineStr">
        <is>
          <t>PROJECT_PLAN_TASK-3-5553</t>
        </is>
      </c>
      <c r="AC189" s="14" t="inlineStr">
        <is>
          <t>D3 - Program</t>
        </is>
      </c>
      <c r="AE189" s="16" t="inlineStr">
        <is>
          <t>Third Derivative</t>
        </is>
      </c>
      <c r="AG189" s="17" t="inlineStr">
        <is>
          <t>Unrestricted</t>
        </is>
      </c>
      <c r="AO189" s="14" t="n"/>
      <c r="AQ189" s="14" t="n">
        <v>1940</v>
      </c>
      <c r="AU189" s="16" t="n"/>
      <c r="AW189" s="14" t="n"/>
    </row>
    <row r="190">
      <c r="B190" s="9" t="n">
        <v>1</v>
      </c>
      <c r="C190" s="9" t="n">
        <v>185</v>
      </c>
      <c r="F190" s="11" t="n">
        <v>5100</v>
      </c>
      <c r="G190" s="9" t="inlineStr">
        <is>
          <t>AS_Standard_Child</t>
        </is>
      </c>
      <c r="H190" s="13" t="n">
        <v>53.78</v>
      </c>
      <c r="I190" s="9" t="n"/>
      <c r="R190" s="8" t="inlineStr">
        <is>
          <t>August 2024 Benefits Allocation</t>
        </is>
      </c>
      <c r="U190" s="9" t="inlineStr">
        <is>
          <t>Benefit Clearing Account</t>
        </is>
      </c>
      <c r="Y190" s="14" t="inlineStr">
        <is>
          <t>PROJECT_PLAN_TASK-3-1984</t>
        </is>
      </c>
      <c r="AC190" s="14" t="inlineStr">
        <is>
          <t>D3 - Program</t>
        </is>
      </c>
      <c r="AE190" s="16" t="inlineStr">
        <is>
          <t>Third Derivative</t>
        </is>
      </c>
      <c r="AG190" s="17" t="inlineStr">
        <is>
          <t>Unrestricted</t>
        </is>
      </c>
      <c r="AO190" s="14" t="n"/>
      <c r="AQ190" s="14" t="n">
        <v>1940</v>
      </c>
      <c r="AU190" s="16" t="n"/>
      <c r="AW190" s="14" t="n"/>
    </row>
    <row r="191">
      <c r="B191" s="9" t="n">
        <v>1</v>
      </c>
      <c r="C191" s="9" t="n">
        <v>186</v>
      </c>
      <c r="F191" s="11" t="n">
        <v>5100</v>
      </c>
      <c r="G191" s="9" t="inlineStr">
        <is>
          <t>AS_Standard_Child</t>
        </is>
      </c>
      <c r="H191" s="13" t="n">
        <v>78.23</v>
      </c>
      <c r="I191" s="9" t="n"/>
      <c r="R191" s="8" t="inlineStr">
        <is>
          <t>August 2024 Benefits Allocation</t>
        </is>
      </c>
      <c r="U191" s="9" t="inlineStr">
        <is>
          <t>Benefit Clearing Account</t>
        </is>
      </c>
      <c r="Y191" s="14" t="inlineStr">
        <is>
          <t>PROJECT_PLAN_TASK-3-5942</t>
        </is>
      </c>
      <c r="AC191" s="14" t="inlineStr">
        <is>
          <t>CIP - Oil and Gas Solutions</t>
        </is>
      </c>
      <c r="AE191" s="16" t="inlineStr">
        <is>
          <t>Climate Intelligence</t>
        </is>
      </c>
      <c r="AG191" s="17" t="inlineStr">
        <is>
          <t>Unrestricted</t>
        </is>
      </c>
      <c r="AO191" s="14" t="n"/>
      <c r="AQ191" s="14" t="n">
        <v>1940</v>
      </c>
      <c r="AU191" s="16" t="n"/>
      <c r="AW191" s="14" t="n"/>
    </row>
    <row r="192">
      <c r="B192" s="9" t="n">
        <v>1</v>
      </c>
      <c r="C192" s="9" t="n">
        <v>187</v>
      </c>
      <c r="F192" s="11" t="n">
        <v>5100</v>
      </c>
      <c r="G192" s="9" t="inlineStr">
        <is>
          <t>AS_Standard_Child</t>
        </is>
      </c>
      <c r="H192" s="13" t="n">
        <v>210.23</v>
      </c>
      <c r="I192" s="9" t="n"/>
      <c r="R192" s="8" t="inlineStr">
        <is>
          <t>August 2024 Benefits Allocation</t>
        </is>
      </c>
      <c r="U192" s="9" t="inlineStr">
        <is>
          <t>Benefit Clearing Account</t>
        </is>
      </c>
      <c r="Y192" s="14" t="inlineStr">
        <is>
          <t>PROJECT_PLAN_TASK-3-5919</t>
        </is>
      </c>
      <c r="AC192" s="14" t="inlineStr">
        <is>
          <t>CIP - Oil and Gas Solutions</t>
        </is>
      </c>
      <c r="AE192" s="16" t="inlineStr">
        <is>
          <t>Climate Intelligence</t>
        </is>
      </c>
      <c r="AG192" s="17" t="inlineStr">
        <is>
          <t>Unrestricted</t>
        </is>
      </c>
      <c r="AO192" s="14" t="n"/>
      <c r="AQ192" s="14" t="n">
        <v>1940</v>
      </c>
      <c r="AU192" s="16" t="n"/>
      <c r="AW192" s="14" t="n"/>
    </row>
    <row r="193">
      <c r="B193" s="9" t="n">
        <v>1</v>
      </c>
      <c r="C193" s="9" t="n">
        <v>188</v>
      </c>
      <c r="F193" s="11" t="n">
        <v>5100</v>
      </c>
      <c r="G193" s="9" t="inlineStr">
        <is>
          <t>AS_Standard_Child</t>
        </is>
      </c>
      <c r="H193" s="13" t="n">
        <v>19.56</v>
      </c>
      <c r="I193" s="9" t="n"/>
      <c r="R193" s="8" t="inlineStr">
        <is>
          <t>August 2024 Benefits Allocation</t>
        </is>
      </c>
      <c r="U193" s="9" t="inlineStr">
        <is>
          <t>Benefit Clearing Account</t>
        </is>
      </c>
      <c r="Y193" s="14" t="inlineStr">
        <is>
          <t>PROJECT_PLAN_TASK-3-1138</t>
        </is>
      </c>
      <c r="AC193" s="14" t="inlineStr">
        <is>
          <t>CAI - Aviation</t>
        </is>
      </c>
      <c r="AE193" s="16" t="inlineStr">
        <is>
          <t>Climate Aligned Industries</t>
        </is>
      </c>
      <c r="AG193" s="17" t="inlineStr">
        <is>
          <t>Unrestricted</t>
        </is>
      </c>
      <c r="AO193" s="14" t="n"/>
      <c r="AQ193" s="14" t="n">
        <v>1940</v>
      </c>
      <c r="AU193" s="16" t="n"/>
      <c r="AW193" s="14" t="n"/>
    </row>
    <row r="194">
      <c r="B194" s="9" t="n">
        <v>1</v>
      </c>
      <c r="C194" s="9" t="n">
        <v>189</v>
      </c>
      <c r="F194" s="11" t="n">
        <v>5100</v>
      </c>
      <c r="G194" s="9" t="inlineStr">
        <is>
          <t>AS_Standard_Child</t>
        </is>
      </c>
      <c r="H194" s="13" t="n">
        <v>14.67</v>
      </c>
      <c r="I194" s="9" t="n"/>
      <c r="R194" s="8" t="inlineStr">
        <is>
          <t>August 2024 Benefits Allocation</t>
        </is>
      </c>
      <c r="U194" s="9" t="inlineStr">
        <is>
          <t>Benefit Clearing Account</t>
        </is>
      </c>
      <c r="Y194" s="14" t="inlineStr">
        <is>
          <t>PROJECT_PLAN_TASK-3-7088</t>
        </is>
      </c>
      <c r="AC194" s="14" t="inlineStr">
        <is>
          <t>CIP - Supply Chain Emissions</t>
        </is>
      </c>
      <c r="AE194" s="16" t="inlineStr">
        <is>
          <t>Climate Intelligence</t>
        </is>
      </c>
      <c r="AG194" s="17" t="inlineStr">
        <is>
          <t>Unrestricted</t>
        </is>
      </c>
      <c r="AO194" s="14" t="n"/>
      <c r="AQ194" s="14" t="n">
        <v>1940</v>
      </c>
      <c r="AU194" s="16" t="n"/>
      <c r="AW194" s="14" t="n"/>
    </row>
    <row r="195">
      <c r="B195" s="9" t="n">
        <v>1</v>
      </c>
      <c r="C195" s="9" t="n">
        <v>190</v>
      </c>
      <c r="F195" s="11" t="n">
        <v>5100</v>
      </c>
      <c r="G195" s="9" t="inlineStr">
        <is>
          <t>AS_Standard_Child</t>
        </is>
      </c>
      <c r="H195" s="13" t="n">
        <v>19.56</v>
      </c>
      <c r="I195" s="9" t="n"/>
      <c r="R195" s="8" t="inlineStr">
        <is>
          <t>August 2024 Benefits Allocation</t>
        </is>
      </c>
      <c r="U195" s="9" t="inlineStr">
        <is>
          <t>Benefit Clearing Account</t>
        </is>
      </c>
      <c r="Y195" s="14" t="inlineStr">
        <is>
          <t>PROJECT_PLAN_TASK-3-5830</t>
        </is>
      </c>
      <c r="AC195" s="14" t="inlineStr">
        <is>
          <t>CAI - Waste Methane</t>
        </is>
      </c>
      <c r="AE195" s="16" t="inlineStr">
        <is>
          <t>Climate Aligned Industries</t>
        </is>
      </c>
      <c r="AG195" s="17" t="inlineStr">
        <is>
          <t>Unrestricted</t>
        </is>
      </c>
      <c r="AO195" s="14" t="n"/>
      <c r="AQ195" s="14" t="n">
        <v>1940</v>
      </c>
      <c r="AU195" s="16" t="n"/>
      <c r="AW195" s="14" t="n"/>
    </row>
    <row r="196">
      <c r="B196" s="9" t="n">
        <v>1</v>
      </c>
      <c r="C196" s="9" t="n">
        <v>191</v>
      </c>
      <c r="F196" s="11" t="n">
        <v>5100</v>
      </c>
      <c r="G196" s="9" t="inlineStr">
        <is>
          <t>AS_Standard_Child</t>
        </is>
      </c>
      <c r="H196" s="13" t="n">
        <v>2041.61</v>
      </c>
      <c r="I196" s="9" t="n"/>
      <c r="R196" s="8" t="inlineStr">
        <is>
          <t>August 2024 Benefits Allocation</t>
        </is>
      </c>
      <c r="U196" s="9" t="inlineStr">
        <is>
          <t>Benefit Clearing Account</t>
        </is>
      </c>
      <c r="Y196" s="14" t="inlineStr">
        <is>
          <t>PROJECT_PLAN_TASK-3-6471</t>
        </is>
      </c>
      <c r="AC196" s="14" t="inlineStr">
        <is>
          <t>BLD - Policy</t>
        </is>
      </c>
      <c r="AE196" s="16" t="inlineStr">
        <is>
          <t>Carbon-Free Buildings</t>
        </is>
      </c>
      <c r="AG196" s="17" t="inlineStr">
        <is>
          <t>Unrestricted</t>
        </is>
      </c>
      <c r="AO196" s="14" t="n"/>
      <c r="AQ196" s="14" t="n">
        <v>913</v>
      </c>
      <c r="AU196" s="16" t="n"/>
      <c r="AW196" s="14" t="n"/>
    </row>
    <row r="197">
      <c r="B197" s="9" t="n">
        <v>1</v>
      </c>
      <c r="C197" s="9" t="n">
        <v>192</v>
      </c>
      <c r="F197" s="11" t="n">
        <v>5100</v>
      </c>
      <c r="G197" s="9" t="inlineStr">
        <is>
          <t>AS_Standard_Child</t>
        </is>
      </c>
      <c r="H197" s="13" t="n">
        <v>166.66</v>
      </c>
      <c r="I197" s="9" t="n"/>
      <c r="R197" s="8" t="inlineStr">
        <is>
          <t>August 2024 Benefits Allocation</t>
        </is>
      </c>
      <c r="U197" s="9" t="inlineStr">
        <is>
          <t>Benefit Clearing Account</t>
        </is>
      </c>
      <c r="Y197" s="14" t="inlineStr">
        <is>
          <t>PROJECT_PLAN_TASK-3-6395</t>
        </is>
      </c>
      <c r="AC197" s="14" t="inlineStr">
        <is>
          <t>BLD - Policy</t>
        </is>
      </c>
      <c r="AE197" s="16" t="inlineStr">
        <is>
          <t>Carbon-Free Buildings</t>
        </is>
      </c>
      <c r="AG197" s="17" t="inlineStr">
        <is>
          <t>Unrestricted</t>
        </is>
      </c>
      <c r="AO197" s="14" t="n"/>
      <c r="AQ197" s="14" t="n">
        <v>913</v>
      </c>
      <c r="AU197" s="16" t="n"/>
      <c r="AW197" s="14" t="n"/>
    </row>
    <row r="198">
      <c r="B198" s="9" t="n">
        <v>1</v>
      </c>
      <c r="C198" s="9" t="n">
        <v>193</v>
      </c>
      <c r="F198" s="11" t="n">
        <v>5100</v>
      </c>
      <c r="G198" s="9" t="inlineStr">
        <is>
          <t>AS_Standard_Child</t>
        </is>
      </c>
      <c r="H198" s="13" t="n">
        <v>166.66</v>
      </c>
      <c r="I198" s="9" t="n"/>
      <c r="R198" s="8" t="inlineStr">
        <is>
          <t>August 2024 Benefits Allocation</t>
        </is>
      </c>
      <c r="U198" s="9" t="inlineStr">
        <is>
          <t>Benefit Clearing Account</t>
        </is>
      </c>
      <c r="Y198" s="14" t="inlineStr">
        <is>
          <t>PROJECT_PLAN_TASK-3-6741</t>
        </is>
      </c>
      <c r="AC198" s="14" t="inlineStr">
        <is>
          <t>BLD - Policy</t>
        </is>
      </c>
      <c r="AE198" s="16" t="inlineStr">
        <is>
          <t>Carbon-Free Buildings</t>
        </is>
      </c>
      <c r="AG198" s="17" t="inlineStr">
        <is>
          <t>Unrestricted</t>
        </is>
      </c>
      <c r="AO198" s="14" t="n"/>
      <c r="AQ198" s="14" t="n">
        <v>913</v>
      </c>
      <c r="AU198" s="16" t="n"/>
      <c r="AW198" s="14" t="n"/>
    </row>
    <row r="199">
      <c r="B199" s="9" t="n">
        <v>1</v>
      </c>
      <c r="C199" s="9" t="n">
        <v>194</v>
      </c>
      <c r="F199" s="11" t="n">
        <v>5100</v>
      </c>
      <c r="G199" s="9" t="inlineStr">
        <is>
          <t>AS_Standard_Child</t>
        </is>
      </c>
      <c r="H199" s="13" t="n">
        <v>1430.36</v>
      </c>
      <c r="I199" s="9" t="n"/>
      <c r="R199" s="8" t="inlineStr">
        <is>
          <t>August 2024 Benefits Allocation</t>
        </is>
      </c>
      <c r="U199" s="9" t="inlineStr">
        <is>
          <t>Benefit Clearing Account</t>
        </is>
      </c>
      <c r="Y199" s="14" t="inlineStr">
        <is>
          <t>PROJECT_PLAN_TASK-3-2415</t>
        </is>
      </c>
      <c r="AC199" s="14" t="inlineStr">
        <is>
          <t>GCF - Admin</t>
        </is>
      </c>
      <c r="AE199" s="16" t="inlineStr">
        <is>
          <t>Finance</t>
        </is>
      </c>
      <c r="AG199" s="17" t="inlineStr">
        <is>
          <t>Unrestricted</t>
        </is>
      </c>
      <c r="AO199" s="14" t="n"/>
      <c r="AQ199" s="14" t="n">
        <v>2031</v>
      </c>
      <c r="AU199" s="16" t="n"/>
      <c r="AW199" s="14" t="n"/>
    </row>
    <row r="200">
      <c r="B200" s="9" t="n">
        <v>1</v>
      </c>
      <c r="C200" s="9" t="n">
        <v>195</v>
      </c>
      <c r="F200" s="11" t="n">
        <v>5100</v>
      </c>
      <c r="G200" s="9" t="inlineStr">
        <is>
          <t>AS_Standard_Child</t>
        </is>
      </c>
      <c r="H200" s="13" t="n">
        <v>843.370948690468</v>
      </c>
      <c r="I200" s="9" t="n"/>
      <c r="R200" s="8" t="inlineStr">
        <is>
          <t>August 2024 Benefits Allocation</t>
        </is>
      </c>
      <c r="U200" s="9" t="inlineStr">
        <is>
          <t>Benefit Clearing Account</t>
        </is>
      </c>
      <c r="Y200" s="14" t="inlineStr">
        <is>
          <t>PROJECT_PLAN_TASK-3-5726</t>
        </is>
      </c>
      <c r="AC200" s="14" t="inlineStr">
        <is>
          <t>GCF - Admin</t>
        </is>
      </c>
      <c r="AE200" s="16" t="inlineStr">
        <is>
          <t>Finance</t>
        </is>
      </c>
      <c r="AG200" s="17" t="inlineStr">
        <is>
          <t>Unrestricted</t>
        </is>
      </c>
      <c r="AO200" s="14" t="n"/>
      <c r="AQ200" s="14" t="n">
        <v>2031</v>
      </c>
      <c r="AU200" s="16" t="n"/>
      <c r="AW200" s="14" t="n"/>
    </row>
    <row r="201">
      <c r="B201" s="9" t="n">
        <v>1</v>
      </c>
      <c r="C201" s="9" t="n">
        <v>196</v>
      </c>
      <c r="F201" s="11" t="n">
        <v>5100</v>
      </c>
      <c r="G201" s="9" t="inlineStr">
        <is>
          <t>AS_Standard_Child</t>
        </is>
      </c>
      <c r="H201" s="13" t="n">
        <v>101.2</v>
      </c>
      <c r="I201" s="9" t="n"/>
      <c r="R201" s="8" t="inlineStr">
        <is>
          <t>August 2024 Benefits Allocation</t>
        </is>
      </c>
      <c r="U201" s="9" t="inlineStr">
        <is>
          <t>Benefit Clearing Account</t>
        </is>
      </c>
      <c r="Y201" s="14" t="inlineStr">
        <is>
          <t>PROJECT_PLAN_TASK-3-6588</t>
        </is>
      </c>
      <c r="AC201" s="14" t="inlineStr">
        <is>
          <t>GCF - Center for a Climate-Aligned Finance</t>
        </is>
      </c>
      <c r="AE201" s="16" t="inlineStr">
        <is>
          <t>Finance</t>
        </is>
      </c>
      <c r="AG201" s="17" t="inlineStr">
        <is>
          <t>Unrestricted</t>
        </is>
      </c>
      <c r="AO201" s="14" t="n"/>
      <c r="AQ201" s="14" t="n">
        <v>2031</v>
      </c>
      <c r="AU201" s="16" t="n"/>
      <c r="AW201" s="14" t="n"/>
    </row>
    <row r="202">
      <c r="B202" s="9" t="n">
        <v>1</v>
      </c>
      <c r="C202" s="9" t="n">
        <v>197</v>
      </c>
      <c r="F202" s="11" t="n">
        <v>5100</v>
      </c>
      <c r="G202" s="9" t="inlineStr">
        <is>
          <t>AS_Standard_Child</t>
        </is>
      </c>
      <c r="H202" s="13" t="n">
        <v>714.1387901968469</v>
      </c>
      <c r="I202" s="9" t="n"/>
      <c r="R202" s="8" t="inlineStr">
        <is>
          <t>August 2024 Benefits Allocation</t>
        </is>
      </c>
      <c r="U202" s="9" t="inlineStr">
        <is>
          <t>Benefit Clearing Account</t>
        </is>
      </c>
      <c r="Y202" s="14" t="inlineStr">
        <is>
          <t>PROJECT_PLAN_TASK-3-5725</t>
        </is>
      </c>
      <c r="AC202" s="14" t="inlineStr">
        <is>
          <t>ETA - Admin</t>
        </is>
      </c>
      <c r="AE202" s="16" t="inlineStr">
        <is>
          <t>Energy Transition Academy</t>
        </is>
      </c>
      <c r="AG202" s="17" t="inlineStr">
        <is>
          <t>Unrestricted</t>
        </is>
      </c>
      <c r="AO202" s="14" t="n"/>
      <c r="AQ202" s="14" t="n">
        <v>1330</v>
      </c>
      <c r="AU202" s="16" t="n"/>
      <c r="AW202" s="14" t="n"/>
    </row>
    <row r="203">
      <c r="B203" s="9" t="n">
        <v>1</v>
      </c>
      <c r="C203" s="9" t="n">
        <v>198</v>
      </c>
      <c r="F203" s="11" t="n">
        <v>5100</v>
      </c>
      <c r="G203" s="9" t="inlineStr">
        <is>
          <t>AS_Standard_Child</t>
        </is>
      </c>
      <c r="H203" s="13" t="n">
        <v>197.22</v>
      </c>
      <c r="I203" s="9" t="n"/>
      <c r="R203" s="8" t="inlineStr">
        <is>
          <t>August 2024 Benefits Allocation</t>
        </is>
      </c>
      <c r="U203" s="9" t="inlineStr">
        <is>
          <t>Benefit Clearing Account</t>
        </is>
      </c>
      <c r="Y203" s="14" t="inlineStr">
        <is>
          <t>PROJECT_PLAN_TASK-3-5775</t>
        </is>
      </c>
      <c r="AC203" s="14" t="inlineStr">
        <is>
          <t>POW - Markets and Grids</t>
        </is>
      </c>
      <c r="AE203" s="16" t="inlineStr">
        <is>
          <t>Carbon-Free Electricity</t>
        </is>
      </c>
      <c r="AG203" s="17" t="inlineStr">
        <is>
          <t>Unrestricted</t>
        </is>
      </c>
      <c r="AO203" s="14" t="n"/>
      <c r="AQ203" s="14" t="n">
        <v>1330</v>
      </c>
      <c r="AU203" s="16" t="n"/>
      <c r="AW203" s="14" t="n"/>
    </row>
    <row r="204">
      <c r="B204" s="9" t="n">
        <v>1</v>
      </c>
      <c r="C204" s="9" t="n">
        <v>199</v>
      </c>
      <c r="F204" s="11" t="n">
        <v>5100</v>
      </c>
      <c r="G204" s="9" t="inlineStr">
        <is>
          <t>AS_Standard_Child</t>
        </is>
      </c>
      <c r="H204" s="13" t="n">
        <v>311.4</v>
      </c>
      <c r="I204" s="9" t="n"/>
      <c r="R204" s="8" t="inlineStr">
        <is>
          <t>August 2024 Benefits Allocation</t>
        </is>
      </c>
      <c r="U204" s="9" t="inlineStr">
        <is>
          <t>Benefit Clearing Account</t>
        </is>
      </c>
      <c r="Y204" s="14" t="inlineStr">
        <is>
          <t>PROJECT_PLAN_TASK-3-5130</t>
        </is>
      </c>
      <c r="AC204" s="14" t="inlineStr">
        <is>
          <t>ETA - ETA</t>
        </is>
      </c>
      <c r="AE204" s="16" t="inlineStr">
        <is>
          <t>Energy Transition Academy</t>
        </is>
      </c>
      <c r="AG204" s="17" t="inlineStr">
        <is>
          <t>Unrestricted</t>
        </is>
      </c>
      <c r="AO204" s="14" t="n"/>
      <c r="AQ204" s="14" t="n">
        <v>1330</v>
      </c>
      <c r="AU204" s="16" t="n"/>
      <c r="AW204" s="14" t="n"/>
    </row>
    <row r="205">
      <c r="B205" s="9" t="n">
        <v>1</v>
      </c>
      <c r="C205" s="9" t="n">
        <v>200</v>
      </c>
      <c r="F205" s="11" t="n">
        <v>5100</v>
      </c>
      <c r="G205" s="9" t="inlineStr">
        <is>
          <t>AS_Standard_Child</t>
        </is>
      </c>
      <c r="H205" s="13" t="n">
        <v>363.3</v>
      </c>
      <c r="I205" s="9" t="n"/>
      <c r="R205" s="8" t="inlineStr">
        <is>
          <t>August 2024 Benefits Allocation</t>
        </is>
      </c>
      <c r="U205" s="9" t="inlineStr">
        <is>
          <t>Benefit Clearing Account</t>
        </is>
      </c>
      <c r="Y205" s="14" t="inlineStr">
        <is>
          <t>PROJECT_PLAN_TASK-3-8071</t>
        </is>
      </c>
      <c r="AC205" s="14" t="inlineStr">
        <is>
          <t>ETA - ETA</t>
        </is>
      </c>
      <c r="AE205" s="16" t="inlineStr">
        <is>
          <t>Energy Transition Academy</t>
        </is>
      </c>
      <c r="AG205" s="17" t="inlineStr">
        <is>
          <t>Unrestricted</t>
        </is>
      </c>
      <c r="AO205" s="14" t="n"/>
      <c r="AQ205" s="14" t="n">
        <v>1330</v>
      </c>
      <c r="AU205" s="16" t="n"/>
      <c r="AW205" s="14" t="n"/>
    </row>
    <row r="206">
      <c r="B206" s="9" t="n">
        <v>1</v>
      </c>
      <c r="C206" s="9" t="n">
        <v>201</v>
      </c>
      <c r="F206" s="11" t="n">
        <v>5100</v>
      </c>
      <c r="G206" s="9" t="inlineStr">
        <is>
          <t>AS_Standard_Child</t>
        </is>
      </c>
      <c r="H206" s="13" t="n">
        <v>352.92</v>
      </c>
      <c r="I206" s="9" t="n"/>
      <c r="R206" s="8" t="inlineStr">
        <is>
          <t>August 2024 Benefits Allocation</t>
        </is>
      </c>
      <c r="U206" s="9" t="inlineStr">
        <is>
          <t>Benefit Clearing Account</t>
        </is>
      </c>
      <c r="Y206" s="14" t="inlineStr">
        <is>
          <t>PROJECT_PLAN_TASK-3-6582</t>
        </is>
      </c>
      <c r="AC206" s="14" t="inlineStr">
        <is>
          <t>CIP - Oil and Gas Solutions</t>
        </is>
      </c>
      <c r="AE206" s="16" t="inlineStr">
        <is>
          <t>Climate Intelligence</t>
        </is>
      </c>
      <c r="AG206" s="17" t="inlineStr">
        <is>
          <t>Unrestricted</t>
        </is>
      </c>
      <c r="AO206" s="14" t="n"/>
      <c r="AQ206" s="14" t="n">
        <v>1330</v>
      </c>
      <c r="AU206" s="16" t="n"/>
      <c r="AW206" s="14" t="n"/>
    </row>
    <row r="207">
      <c r="B207" s="9" t="n">
        <v>1</v>
      </c>
      <c r="C207" s="9" t="n">
        <v>202</v>
      </c>
      <c r="F207" s="11" t="n">
        <v>5100</v>
      </c>
      <c r="G207" s="9" t="inlineStr">
        <is>
          <t>AS_Standard_Child</t>
        </is>
      </c>
      <c r="H207" s="13" t="n">
        <v>435.96</v>
      </c>
      <c r="I207" s="9" t="n"/>
      <c r="R207" s="8" t="inlineStr">
        <is>
          <t>August 2024 Benefits Allocation</t>
        </is>
      </c>
      <c r="U207" s="9" t="inlineStr">
        <is>
          <t>Benefit Clearing Account</t>
        </is>
      </c>
      <c r="Y207" s="14" t="inlineStr">
        <is>
          <t>PROJECT_PLAN_TASK-3-6420</t>
        </is>
      </c>
      <c r="AC207" s="14" t="inlineStr">
        <is>
          <t>ETA - ETA</t>
        </is>
      </c>
      <c r="AE207" s="16" t="inlineStr">
        <is>
          <t>Energy Transition Academy</t>
        </is>
      </c>
      <c r="AG207" s="17" t="inlineStr">
        <is>
          <t>Unrestricted</t>
        </is>
      </c>
      <c r="AO207" s="14" t="n"/>
      <c r="AQ207" s="14" t="n">
        <v>1330</v>
      </c>
      <c r="AU207" s="16" t="n"/>
      <c r="AW207" s="14" t="n"/>
    </row>
    <row r="208">
      <c r="B208" s="9" t="n">
        <v>1</v>
      </c>
      <c r="C208" s="9" t="n">
        <v>203</v>
      </c>
      <c r="F208" s="11" t="n">
        <v>5100</v>
      </c>
      <c r="G208" s="9" t="inlineStr">
        <is>
          <t>AS_Standard_Child</t>
        </is>
      </c>
      <c r="H208" s="13" t="n">
        <v>58.13</v>
      </c>
      <c r="I208" s="9" t="n"/>
      <c r="R208" s="8" t="inlineStr">
        <is>
          <t>August 2024 Benefits Allocation</t>
        </is>
      </c>
      <c r="U208" s="9" t="inlineStr">
        <is>
          <t>Benefit Clearing Account</t>
        </is>
      </c>
      <c r="Y208" s="14" t="inlineStr">
        <is>
          <t>PROJECT_PLAN_TASK-3-6050</t>
        </is>
      </c>
      <c r="AC208" s="14" t="inlineStr">
        <is>
          <t>CIP - Oil and Gas Solutions</t>
        </is>
      </c>
      <c r="AE208" s="16" t="inlineStr">
        <is>
          <t>Climate Intelligence</t>
        </is>
      </c>
      <c r="AG208" s="17" t="inlineStr">
        <is>
          <t>Unrestricted</t>
        </is>
      </c>
      <c r="AO208" s="14" t="n"/>
      <c r="AQ208" s="14" t="n">
        <v>878</v>
      </c>
      <c r="AU208" s="16" t="n"/>
      <c r="AW208" s="14" t="n"/>
    </row>
    <row r="209">
      <c r="B209" s="9" t="n">
        <v>1</v>
      </c>
      <c r="C209" s="9" t="n">
        <v>204</v>
      </c>
      <c r="F209" s="11" t="n">
        <v>5100</v>
      </c>
      <c r="G209" s="9" t="inlineStr">
        <is>
          <t>AS_Standard_Child</t>
        </is>
      </c>
      <c r="H209" s="13" t="n">
        <v>63.47115477645799</v>
      </c>
      <c r="I209" s="9" t="n"/>
      <c r="R209" s="8" t="inlineStr">
        <is>
          <t>August 2024 Benefits Allocation</t>
        </is>
      </c>
      <c r="U209" s="9" t="inlineStr">
        <is>
          <t>Benefit Clearing Account</t>
        </is>
      </c>
      <c r="Y209" s="14" t="inlineStr">
        <is>
          <t>PROJECT_PLAN_TASK-3-6046</t>
        </is>
      </c>
      <c r="AC209" s="14" t="inlineStr">
        <is>
          <t>CIP - Oil and Gas Solutions</t>
        </is>
      </c>
      <c r="AE209" s="16" t="inlineStr">
        <is>
          <t>Climate Intelligence</t>
        </is>
      </c>
      <c r="AG209" s="17" t="inlineStr">
        <is>
          <t>Unrestricted</t>
        </is>
      </c>
      <c r="AO209" s="14" t="n"/>
      <c r="AQ209" s="14" t="n">
        <v>878</v>
      </c>
      <c r="AU209" s="16" t="n"/>
      <c r="AW209" s="14" t="n"/>
    </row>
    <row r="210">
      <c r="B210" s="9" t="n">
        <v>1</v>
      </c>
      <c r="C210" s="9" t="n">
        <v>205</v>
      </c>
      <c r="F210" s="11" t="n">
        <v>5100</v>
      </c>
      <c r="G210" s="9" t="inlineStr">
        <is>
          <t>AS_Standard_Child</t>
        </is>
      </c>
      <c r="H210" s="13" t="n">
        <v>32.0350859869211</v>
      </c>
      <c r="I210" s="9" t="n"/>
      <c r="R210" s="8" t="inlineStr">
        <is>
          <t>August 2024 Benefits Allocation</t>
        </is>
      </c>
      <c r="U210" s="9" t="inlineStr">
        <is>
          <t>Benefit Clearing Account</t>
        </is>
      </c>
      <c r="Y210" s="14" t="inlineStr">
        <is>
          <t>PROJECT_PLAN_TASK-3-1172</t>
        </is>
      </c>
      <c r="AC210" s="14" t="inlineStr">
        <is>
          <t>CIP - Oil and Gas Solutions</t>
        </is>
      </c>
      <c r="AE210" s="16" t="inlineStr">
        <is>
          <t>Climate Intelligence</t>
        </is>
      </c>
      <c r="AG210" s="17" t="inlineStr">
        <is>
          <t>Unrestricted</t>
        </is>
      </c>
      <c r="AO210" s="14" t="n"/>
      <c r="AQ210" s="14" t="n">
        <v>878</v>
      </c>
      <c r="AU210" s="16" t="n"/>
      <c r="AW210" s="14" t="n"/>
    </row>
    <row r="211">
      <c r="B211" s="9" t="n">
        <v>1</v>
      </c>
      <c r="C211" s="9" t="n">
        <v>206</v>
      </c>
      <c r="F211" s="11" t="n">
        <v>5100</v>
      </c>
      <c r="G211" s="9" t="inlineStr">
        <is>
          <t>AS_Standard_Child</t>
        </is>
      </c>
      <c r="H211" s="13" t="n">
        <v>144.1492387344036</v>
      </c>
      <c r="I211" s="9" t="n"/>
      <c r="R211" s="8" t="inlineStr">
        <is>
          <t>August 2024 Benefits Allocation</t>
        </is>
      </c>
      <c r="U211" s="9" t="inlineStr">
        <is>
          <t>Benefit Clearing Account</t>
        </is>
      </c>
      <c r="Y211" s="14" t="inlineStr">
        <is>
          <t>PROJECT_PLAN_TASK-3-4846</t>
        </is>
      </c>
      <c r="AC211" s="14" t="inlineStr">
        <is>
          <t>CIP - Oil and Gas Solutions</t>
        </is>
      </c>
      <c r="AE211" s="16" t="inlineStr">
        <is>
          <t>Climate Intelligence</t>
        </is>
      </c>
      <c r="AG211" s="17" t="inlineStr">
        <is>
          <t>Unrestricted</t>
        </is>
      </c>
      <c r="AO211" s="14" t="n"/>
      <c r="AQ211" s="14" t="n">
        <v>878</v>
      </c>
      <c r="AU211" s="16" t="n"/>
      <c r="AW211" s="14" t="n"/>
    </row>
    <row r="212">
      <c r="B212" s="9" t="n">
        <v>1</v>
      </c>
      <c r="C212" s="9" t="n">
        <v>207</v>
      </c>
      <c r="F212" s="11" t="n">
        <v>5100</v>
      </c>
      <c r="G212" s="9" t="inlineStr">
        <is>
          <t>AS_Standard_Child</t>
        </is>
      </c>
      <c r="H212" s="13" t="n">
        <v>41.52</v>
      </c>
      <c r="I212" s="9" t="n"/>
      <c r="R212" s="8" t="inlineStr">
        <is>
          <t>August 2024 Benefits Allocation</t>
        </is>
      </c>
      <c r="U212" s="9" t="inlineStr">
        <is>
          <t>Benefit Clearing Account</t>
        </is>
      </c>
      <c r="Y212" s="14" t="inlineStr">
        <is>
          <t>PROJECT_PLAN_TASK-3-4830</t>
        </is>
      </c>
      <c r="AC212" s="14" t="inlineStr">
        <is>
          <t>CIP - DLab</t>
        </is>
      </c>
      <c r="AE212" s="16" t="inlineStr">
        <is>
          <t>Climate Intelligence</t>
        </is>
      </c>
      <c r="AG212" s="17" t="inlineStr">
        <is>
          <t>Unrestricted</t>
        </is>
      </c>
      <c r="AO212" s="14" t="n"/>
      <c r="AQ212" s="14" t="n">
        <v>878</v>
      </c>
      <c r="AU212" s="16" t="n"/>
      <c r="AW212" s="14" t="n"/>
    </row>
    <row r="213">
      <c r="B213" s="9" t="n">
        <v>1</v>
      </c>
      <c r="C213" s="9" t="n">
        <v>208</v>
      </c>
      <c r="F213" s="11" t="n">
        <v>5100</v>
      </c>
      <c r="G213" s="9" t="inlineStr">
        <is>
          <t>AS_Standard_Child</t>
        </is>
      </c>
      <c r="H213" s="13" t="n">
        <v>129.0126682791938</v>
      </c>
      <c r="I213" s="9" t="n"/>
      <c r="R213" s="8" t="inlineStr">
        <is>
          <t>August 2024 Benefits Allocation</t>
        </is>
      </c>
      <c r="U213" s="9" t="inlineStr">
        <is>
          <t>Benefit Clearing Account</t>
        </is>
      </c>
      <c r="Y213" s="14" t="inlineStr">
        <is>
          <t>PROJECT_PLAN_TASK-3-6359</t>
        </is>
      </c>
      <c r="AC213" s="14" t="inlineStr">
        <is>
          <t>CIP - Supply Chain Emissions</t>
        </is>
      </c>
      <c r="AE213" s="16" t="inlineStr">
        <is>
          <t>Climate Intelligence</t>
        </is>
      </c>
      <c r="AG213" s="17" t="inlineStr">
        <is>
          <t>Unrestricted</t>
        </is>
      </c>
      <c r="AO213" s="14" t="n"/>
      <c r="AQ213" s="14" t="n">
        <v>878</v>
      </c>
      <c r="AU213" s="16" t="n"/>
      <c r="AW213" s="14" t="n"/>
    </row>
    <row r="214">
      <c r="B214" s="9" t="n">
        <v>1</v>
      </c>
      <c r="C214" s="9" t="n">
        <v>209</v>
      </c>
      <c r="F214" s="11" t="n">
        <v>5100</v>
      </c>
      <c r="G214" s="9" t="inlineStr">
        <is>
          <t>AS_Standard_Child</t>
        </is>
      </c>
      <c r="H214" s="13" t="n">
        <v>104.3922161766981</v>
      </c>
      <c r="I214" s="9" t="n"/>
      <c r="R214" s="8" t="inlineStr">
        <is>
          <t>August 2024 Benefits Allocation</t>
        </is>
      </c>
      <c r="U214" s="9" t="inlineStr">
        <is>
          <t>Benefit Clearing Account</t>
        </is>
      </c>
      <c r="Y214" s="14" t="inlineStr">
        <is>
          <t>PROJECT_PLAN_TASK-3-5942</t>
        </is>
      </c>
      <c r="AC214" s="14" t="inlineStr">
        <is>
          <t>CIP - Oil and Gas Solutions</t>
        </is>
      </c>
      <c r="AE214" s="16" t="inlineStr">
        <is>
          <t>Climate Intelligence</t>
        </is>
      </c>
      <c r="AG214" s="17" t="inlineStr">
        <is>
          <t>Unrestricted</t>
        </is>
      </c>
      <c r="AO214" s="14" t="n"/>
      <c r="AQ214" s="14" t="n">
        <v>878</v>
      </c>
      <c r="AU214" s="16" t="n"/>
      <c r="AW214" s="14" t="n"/>
    </row>
    <row r="215">
      <c r="B215" s="9" t="n">
        <v>1</v>
      </c>
      <c r="C215" s="9" t="n">
        <v>210</v>
      </c>
      <c r="F215" s="11" t="n">
        <v>5100</v>
      </c>
      <c r="G215" s="9" t="inlineStr">
        <is>
          <t>AS_Standard_Child</t>
        </is>
      </c>
      <c r="H215" s="13" t="n">
        <v>83.63221617669814</v>
      </c>
      <c r="I215" s="9" t="n"/>
      <c r="R215" s="8" t="inlineStr">
        <is>
          <t>August 2024 Benefits Allocation</t>
        </is>
      </c>
      <c r="U215" s="9" t="inlineStr">
        <is>
          <t>Benefit Clearing Account</t>
        </is>
      </c>
      <c r="Y215" s="14" t="inlineStr">
        <is>
          <t>PROJECT_PLAN_TASK-3-5919</t>
        </is>
      </c>
      <c r="AC215" s="14" t="inlineStr">
        <is>
          <t>CIP - Oil and Gas Solutions</t>
        </is>
      </c>
      <c r="AE215" s="16" t="inlineStr">
        <is>
          <t>Climate Intelligence</t>
        </is>
      </c>
      <c r="AG215" s="17" t="inlineStr">
        <is>
          <t>Unrestricted</t>
        </is>
      </c>
      <c r="AO215" s="14" t="n"/>
      <c r="AQ215" s="14" t="n">
        <v>878</v>
      </c>
      <c r="AU215" s="16" t="n"/>
      <c r="AW215" s="14" t="n"/>
    </row>
    <row r="216">
      <c r="B216" s="9" t="n">
        <v>1</v>
      </c>
      <c r="C216" s="9" t="n">
        <v>211</v>
      </c>
      <c r="F216" s="11" t="n">
        <v>5100</v>
      </c>
      <c r="G216" s="9" t="inlineStr">
        <is>
          <t>AS_Standard_Child</t>
        </is>
      </c>
      <c r="H216" s="13" t="n">
        <v>87.78221617669814</v>
      </c>
      <c r="I216" s="9" t="n"/>
      <c r="R216" s="8" t="inlineStr">
        <is>
          <t>August 2024 Benefits Allocation</t>
        </is>
      </c>
      <c r="U216" s="9" t="inlineStr">
        <is>
          <t>Benefit Clearing Account</t>
        </is>
      </c>
      <c r="Y216" s="14" t="inlineStr">
        <is>
          <t>PROJECT_PLAN_TASK-3-5941</t>
        </is>
      </c>
      <c r="AC216" s="14" t="inlineStr">
        <is>
          <t>CIP - Oil and Gas Solutions</t>
        </is>
      </c>
      <c r="AE216" s="16" t="inlineStr">
        <is>
          <t>Climate Intelligence</t>
        </is>
      </c>
      <c r="AG216" s="17" t="inlineStr">
        <is>
          <t>Unrestricted</t>
        </is>
      </c>
      <c r="AO216" s="14" t="n"/>
      <c r="AQ216" s="14" t="n">
        <v>878</v>
      </c>
      <c r="AU216" s="16" t="n"/>
      <c r="AW216" s="14" t="n"/>
    </row>
    <row r="217">
      <c r="B217" s="9" t="n">
        <v>1</v>
      </c>
      <c r="C217" s="9" t="n">
        <v>212</v>
      </c>
      <c r="F217" s="11" t="n">
        <v>5100</v>
      </c>
      <c r="G217" s="9" t="inlineStr">
        <is>
          <t>AS_Standard_Child</t>
        </is>
      </c>
      <c r="H217" s="13" t="n">
        <v>67.02221617669814</v>
      </c>
      <c r="I217" s="9" t="n"/>
      <c r="R217" s="8" t="inlineStr">
        <is>
          <t>August 2024 Benefits Allocation</t>
        </is>
      </c>
      <c r="U217" s="9" t="inlineStr">
        <is>
          <t>Benefit Clearing Account</t>
        </is>
      </c>
      <c r="Y217" s="14" t="inlineStr">
        <is>
          <t>PROJECT_PLAN_TASK-3-5933</t>
        </is>
      </c>
      <c r="AC217" s="14" t="inlineStr">
        <is>
          <t>US - America's Pledge</t>
        </is>
      </c>
      <c r="AE217" s="16" t="inlineStr">
        <is>
          <t>US</t>
        </is>
      </c>
      <c r="AG217" s="17" t="inlineStr">
        <is>
          <t>Unrestricted</t>
        </is>
      </c>
      <c r="AO217" s="14" t="n"/>
      <c r="AQ217" s="14" t="n">
        <v>878</v>
      </c>
      <c r="AU217" s="16" t="n"/>
      <c r="AW217" s="14" t="n"/>
    </row>
    <row r="218">
      <c r="B218" s="9" t="n">
        <v>1</v>
      </c>
      <c r="C218" s="9" t="n">
        <v>213</v>
      </c>
      <c r="F218" s="11" t="n">
        <v>5100</v>
      </c>
      <c r="G218" s="9" t="inlineStr">
        <is>
          <t>AS_Standard_Child</t>
        </is>
      </c>
      <c r="H218" s="13" t="n">
        <v>293.6050859869211</v>
      </c>
      <c r="I218" s="9" t="n"/>
      <c r="R218" s="8" t="inlineStr">
        <is>
          <t>August 2024 Benefits Allocation</t>
        </is>
      </c>
      <c r="U218" s="9" t="inlineStr">
        <is>
          <t>Benefit Clearing Account</t>
        </is>
      </c>
      <c r="Y218" s="14" t="inlineStr">
        <is>
          <t>PROJECT_PLAN_TASK-3-1222</t>
        </is>
      </c>
      <c r="AC218" s="14" t="inlineStr">
        <is>
          <t>CIP - Oil and Gas Solutions</t>
        </is>
      </c>
      <c r="AE218" s="16" t="inlineStr">
        <is>
          <t>Climate Intelligence</t>
        </is>
      </c>
      <c r="AG218" s="17" t="inlineStr">
        <is>
          <t>Unrestricted</t>
        </is>
      </c>
      <c r="AO218" s="14" t="n"/>
      <c r="AQ218" s="14" t="n">
        <v>878</v>
      </c>
      <c r="AU218" s="16" t="n"/>
      <c r="AW218" s="14" t="n"/>
    </row>
    <row r="219">
      <c r="B219" s="9" t="n">
        <v>1</v>
      </c>
      <c r="C219" s="9" t="n">
        <v>214</v>
      </c>
      <c r="F219" s="11" t="n">
        <v>5100</v>
      </c>
      <c r="G219" s="9" t="inlineStr">
        <is>
          <t>AS_Standard_Child</t>
        </is>
      </c>
      <c r="H219" s="13" t="n">
        <v>34.1150859869211</v>
      </c>
      <c r="I219" s="9" t="n"/>
      <c r="R219" s="8" t="inlineStr">
        <is>
          <t>August 2024 Benefits Allocation</t>
        </is>
      </c>
      <c r="U219" s="9" t="inlineStr">
        <is>
          <t>Benefit Clearing Account</t>
        </is>
      </c>
      <c r="Y219" s="14" t="inlineStr">
        <is>
          <t>PROJECT_PLAN_TASK-3-4924</t>
        </is>
      </c>
      <c r="AC219" s="14" t="inlineStr">
        <is>
          <t>CIP - Oil and Gas Solutions</t>
        </is>
      </c>
      <c r="AE219" s="16" t="inlineStr">
        <is>
          <t>Climate Intelligence</t>
        </is>
      </c>
      <c r="AG219" s="17" t="inlineStr">
        <is>
          <t>Unrestricted</t>
        </is>
      </c>
      <c r="AO219" s="14" t="n"/>
      <c r="AQ219" s="14" t="n">
        <v>878</v>
      </c>
      <c r="AU219" s="16" t="n"/>
      <c r="AW219" s="14" t="n"/>
    </row>
    <row r="220">
      <c r="B220" s="9" t="n">
        <v>1</v>
      </c>
      <c r="C220" s="9" t="n">
        <v>215</v>
      </c>
      <c r="F220" s="11" t="n">
        <v>5100</v>
      </c>
      <c r="G220" s="9" t="inlineStr">
        <is>
          <t>AS_Standard_Child</t>
        </is>
      </c>
      <c r="H220" s="13" t="n">
        <v>557.5897385228803</v>
      </c>
      <c r="I220" s="9" t="n"/>
      <c r="R220" s="8" t="inlineStr">
        <is>
          <t>August 2024 Benefits Allocation</t>
        </is>
      </c>
      <c r="U220" s="9" t="inlineStr">
        <is>
          <t>Benefit Clearing Account</t>
        </is>
      </c>
      <c r="Y220" s="14" t="inlineStr">
        <is>
          <t>PROJECT_PLAN_TASK-3-6006</t>
        </is>
      </c>
      <c r="AC220" s="14" t="inlineStr">
        <is>
          <t>CIP - Oil and Gas Solutions</t>
        </is>
      </c>
      <c r="AE220" s="16" t="inlineStr">
        <is>
          <t>Climate Intelligence</t>
        </is>
      </c>
      <c r="AG220" s="17" t="inlineStr">
        <is>
          <t>Unrestricted</t>
        </is>
      </c>
      <c r="AO220" s="14" t="n"/>
      <c r="AQ220" s="14" t="n">
        <v>878</v>
      </c>
      <c r="AU220" s="16" t="n"/>
      <c r="AW220" s="14" t="n"/>
    </row>
    <row r="221">
      <c r="B221" s="9" t="n">
        <v>1</v>
      </c>
      <c r="C221" s="9" t="n">
        <v>216</v>
      </c>
      <c r="F221" s="11" t="n">
        <v>5100</v>
      </c>
      <c r="G221" s="9" t="inlineStr">
        <is>
          <t>AS_Standard_Child</t>
        </is>
      </c>
      <c r="H221" s="13" t="n">
        <v>259.5</v>
      </c>
      <c r="I221" s="9" t="n"/>
      <c r="R221" s="8" t="inlineStr">
        <is>
          <t>August 2024 Benefits Allocation</t>
        </is>
      </c>
      <c r="U221" s="9" t="inlineStr">
        <is>
          <t>Benefit Clearing Account</t>
        </is>
      </c>
      <c r="Y221" s="14" t="inlineStr">
        <is>
          <t>PROJECT_PLAN_TASK-3-1945</t>
        </is>
      </c>
      <c r="AC221" s="14" t="inlineStr">
        <is>
          <t>SOP - Program Services</t>
        </is>
      </c>
      <c r="AE221" s="16" t="inlineStr">
        <is>
          <t>Strategic Operations</t>
        </is>
      </c>
      <c r="AG221" s="17" t="inlineStr">
        <is>
          <t>Unrestricted</t>
        </is>
      </c>
      <c r="AO221" s="14" t="n"/>
      <c r="AQ221" s="14" t="n">
        <v>878</v>
      </c>
      <c r="AU221" s="16" t="n"/>
      <c r="AW221" s="14" t="n"/>
    </row>
    <row r="222">
      <c r="B222" s="9" t="n">
        <v>1</v>
      </c>
      <c r="C222" s="9" t="n">
        <v>217</v>
      </c>
      <c r="F222" s="11" t="n">
        <v>5100</v>
      </c>
      <c r="G222" s="9" t="inlineStr">
        <is>
          <t>AS_Standard_Child</t>
        </is>
      </c>
      <c r="H222" s="13" t="n">
        <v>87.04512528573329</v>
      </c>
      <c r="I222" s="9" t="n"/>
      <c r="R222" s="8" t="inlineStr">
        <is>
          <t>August 2024 Benefits Allocation</t>
        </is>
      </c>
      <c r="U222" s="9" t="inlineStr">
        <is>
          <t>Benefit Clearing Account</t>
        </is>
      </c>
      <c r="Y222" s="14" t="inlineStr">
        <is>
          <t>PROJECT_PLAN_TASK-3-5158</t>
        </is>
      </c>
      <c r="AC222" s="14" t="inlineStr">
        <is>
          <t>CIP - Carbon Markets and Offsets</t>
        </is>
      </c>
      <c r="AE222" s="16" t="inlineStr">
        <is>
          <t>Climate Intelligence</t>
        </is>
      </c>
      <c r="AG222" s="17" t="inlineStr">
        <is>
          <t>Unrestricted</t>
        </is>
      </c>
      <c r="AO222" s="14" t="n"/>
      <c r="AQ222" s="14" t="n">
        <v>878</v>
      </c>
      <c r="AU222" s="16" t="n"/>
      <c r="AW222" s="14" t="n"/>
    </row>
    <row r="223">
      <c r="B223" s="9" t="n">
        <v>1</v>
      </c>
      <c r="C223" s="9" t="n">
        <v>218</v>
      </c>
      <c r="F223" s="11" t="n">
        <v>5100</v>
      </c>
      <c r="G223" s="9" t="inlineStr">
        <is>
          <t>AS_Standard_Child</t>
        </is>
      </c>
      <c r="H223" s="13" t="n">
        <v>298.6952766122972</v>
      </c>
      <c r="I223" s="9" t="n"/>
      <c r="R223" s="8" t="inlineStr">
        <is>
          <t>August 2024 Benefits Allocation</t>
        </is>
      </c>
      <c r="U223" s="9" t="inlineStr">
        <is>
          <t>Benefit Clearing Account</t>
        </is>
      </c>
      <c r="Y223" s="14" t="inlineStr">
        <is>
          <t>PROJECT_PLAN_TASK-3-7085</t>
        </is>
      </c>
      <c r="AC223" s="14" t="inlineStr">
        <is>
          <t>CIP - Supply Chain Emissions</t>
        </is>
      </c>
      <c r="AE223" s="16" t="inlineStr">
        <is>
          <t>Climate Intelligence</t>
        </is>
      </c>
      <c r="AG223" s="17" t="inlineStr">
        <is>
          <t>Unrestricted</t>
        </is>
      </c>
      <c r="AO223" s="14" t="n"/>
      <c r="AQ223" s="14" t="n">
        <v>878</v>
      </c>
      <c r="AU223" s="16" t="n"/>
      <c r="AW223" s="14" t="n"/>
    </row>
    <row r="224">
      <c r="B224" s="9" t="n">
        <v>1</v>
      </c>
      <c r="C224" s="9" t="n">
        <v>219</v>
      </c>
      <c r="F224" s="11" t="n">
        <v>5100</v>
      </c>
      <c r="G224" s="9" t="inlineStr">
        <is>
          <t>AS_Standard_Child</t>
        </is>
      </c>
      <c r="H224" s="13" t="n">
        <v>33.22</v>
      </c>
      <c r="I224" s="9" t="n"/>
      <c r="R224" s="8" t="inlineStr">
        <is>
          <t>August 2024 Benefits Allocation</t>
        </is>
      </c>
      <c r="U224" s="9" t="inlineStr">
        <is>
          <t>Benefit Clearing Account</t>
        </is>
      </c>
      <c r="Y224" s="14" t="inlineStr">
        <is>
          <t>PROJECT_PLAN_TASK-3-5760</t>
        </is>
      </c>
      <c r="AC224" s="14" t="inlineStr">
        <is>
          <t>CIP - Supply Chain Emissions</t>
        </is>
      </c>
      <c r="AE224" s="16" t="inlineStr">
        <is>
          <t>Climate Intelligence</t>
        </is>
      </c>
      <c r="AG224" s="17" t="inlineStr">
        <is>
          <t>Unrestricted</t>
        </is>
      </c>
      <c r="AO224" s="14" t="n"/>
      <c r="AQ224" s="14" t="n">
        <v>878</v>
      </c>
      <c r="AU224" s="16" t="n"/>
      <c r="AW224" s="14" t="n"/>
    </row>
    <row r="225">
      <c r="B225" s="9" t="n">
        <v>1</v>
      </c>
      <c r="C225" s="9" t="n">
        <v>220</v>
      </c>
      <c r="F225" s="11" t="n">
        <v>5100</v>
      </c>
      <c r="G225" s="9" t="inlineStr">
        <is>
          <t>AS_Standard_Child</t>
        </is>
      </c>
      <c r="H225" s="13" t="n">
        <v>1419.977867671513</v>
      </c>
      <c r="I225" s="9" t="n"/>
      <c r="R225" s="8" t="inlineStr">
        <is>
          <t>August 2024 Benefits Allocation</t>
        </is>
      </c>
      <c r="U225" s="9" t="inlineStr">
        <is>
          <t>Benefit Clearing Account</t>
        </is>
      </c>
      <c r="Y225" s="14" t="inlineStr">
        <is>
          <t>PROJECT_PLAN_TASK-3-5737</t>
        </is>
      </c>
      <c r="AC225" s="14" t="inlineStr">
        <is>
          <t>COM - Admin</t>
        </is>
      </c>
      <c r="AE225" s="16" t="inlineStr">
        <is>
          <t>Influence Team</t>
        </is>
      </c>
      <c r="AG225" s="17" t="inlineStr">
        <is>
          <t>Unrestricted</t>
        </is>
      </c>
      <c r="AO225" s="14" t="n"/>
      <c r="AQ225" s="14" t="n">
        <v>1632</v>
      </c>
      <c r="AU225" s="16" t="n"/>
      <c r="AW225" s="14" t="n"/>
    </row>
    <row r="226">
      <c r="B226" s="9" t="n">
        <v>1</v>
      </c>
      <c r="C226" s="9" t="n">
        <v>221</v>
      </c>
      <c r="F226" s="11" t="n">
        <v>5100</v>
      </c>
      <c r="G226" s="9" t="inlineStr">
        <is>
          <t>AS_Standard_Child</t>
        </is>
      </c>
      <c r="H226" s="13" t="n">
        <v>166.08</v>
      </c>
      <c r="I226" s="9" t="n"/>
      <c r="R226" s="8" t="inlineStr">
        <is>
          <t>August 2024 Benefits Allocation</t>
        </is>
      </c>
      <c r="U226" s="9" t="inlineStr">
        <is>
          <t>Benefit Clearing Account</t>
        </is>
      </c>
      <c r="Y226" s="14" t="inlineStr">
        <is>
          <t>PROJECT_PLAN_TASK-3-6071</t>
        </is>
      </c>
      <c r="AC226" s="14" t="inlineStr">
        <is>
          <t>CFT - Battery Circularity</t>
        </is>
      </c>
      <c r="AE226" s="16" t="inlineStr">
        <is>
          <t>Carbon-Free Transportation</t>
        </is>
      </c>
      <c r="AG226" s="17" t="inlineStr">
        <is>
          <t>Unrestricted</t>
        </is>
      </c>
      <c r="AO226" s="14" t="n"/>
      <c r="AQ226" s="14" t="n">
        <v>1632</v>
      </c>
      <c r="AU226" s="16" t="n"/>
      <c r="AW226" s="14" t="n"/>
    </row>
    <row r="227">
      <c r="B227" s="9" t="n">
        <v>1</v>
      </c>
      <c r="C227" s="9" t="n">
        <v>222</v>
      </c>
      <c r="F227" s="11" t="n">
        <v>5100</v>
      </c>
      <c r="G227" s="9" t="inlineStr">
        <is>
          <t>AS_Standard_Child</t>
        </is>
      </c>
      <c r="H227" s="13" t="n">
        <v>103.8</v>
      </c>
      <c r="I227" s="9" t="n"/>
      <c r="R227" s="8" t="inlineStr">
        <is>
          <t>August 2024 Benefits Allocation</t>
        </is>
      </c>
      <c r="U227" s="9" t="inlineStr">
        <is>
          <t>Benefit Clearing Account</t>
        </is>
      </c>
      <c r="Y227" s="14" t="inlineStr">
        <is>
          <t>PROJECT_PLAN_TASK-3-5509</t>
        </is>
      </c>
      <c r="AC227" s="14" t="inlineStr">
        <is>
          <t>CFT - Equitable, Clean, Efficient Transportation</t>
        </is>
      </c>
      <c r="AE227" s="16" t="inlineStr">
        <is>
          <t>Carbon-Free Transportation</t>
        </is>
      </c>
      <c r="AG227" s="17" t="inlineStr">
        <is>
          <t>Unrestricted</t>
        </is>
      </c>
      <c r="AO227" s="14" t="n"/>
      <c r="AQ227" s="14" t="n">
        <v>1632</v>
      </c>
      <c r="AU227" s="16" t="n"/>
      <c r="AW227" s="14" t="n"/>
    </row>
    <row r="228">
      <c r="B228" s="9" t="n">
        <v>1</v>
      </c>
      <c r="C228" s="9" t="n">
        <v>223</v>
      </c>
      <c r="F228" s="11" t="n">
        <v>5100</v>
      </c>
      <c r="G228" s="9" t="inlineStr">
        <is>
          <t>AS_Standard_Child</t>
        </is>
      </c>
      <c r="H228" s="13" t="n">
        <v>62.28</v>
      </c>
      <c r="I228" s="9" t="n"/>
      <c r="R228" s="8" t="inlineStr">
        <is>
          <t>August 2024 Benefits Allocation</t>
        </is>
      </c>
      <c r="U228" s="9" t="inlineStr">
        <is>
          <t>Benefit Clearing Account</t>
        </is>
      </c>
      <c r="Y228" s="14" t="inlineStr">
        <is>
          <t>PROJECT_PLAN_TASK-3-5511</t>
        </is>
      </c>
      <c r="AC228" s="14" t="inlineStr">
        <is>
          <t>CFT - Equitable, Clean, Efficient Transportation</t>
        </is>
      </c>
      <c r="AE228" s="16" t="inlineStr">
        <is>
          <t>Carbon-Free Transportation</t>
        </is>
      </c>
      <c r="AG228" s="17" t="inlineStr">
        <is>
          <t>Unrestricted</t>
        </is>
      </c>
      <c r="AO228" s="14" t="n"/>
      <c r="AQ228" s="14" t="n">
        <v>1632</v>
      </c>
      <c r="AU228" s="16" t="n"/>
      <c r="AW228" s="14" t="n"/>
    </row>
    <row r="229">
      <c r="B229" s="9" t="n">
        <v>1</v>
      </c>
      <c r="C229" s="9" t="n">
        <v>224</v>
      </c>
      <c r="F229" s="11" t="n">
        <v>5100</v>
      </c>
      <c r="G229" s="9" t="inlineStr">
        <is>
          <t>AS_Standard_Child</t>
        </is>
      </c>
      <c r="H229" s="13" t="n">
        <v>103.8</v>
      </c>
      <c r="I229" s="9" t="n"/>
      <c r="R229" s="8" t="inlineStr">
        <is>
          <t>August 2024 Benefits Allocation</t>
        </is>
      </c>
      <c r="U229" s="9" t="inlineStr">
        <is>
          <t>Benefit Clearing Account</t>
        </is>
      </c>
      <c r="Y229" s="14" t="inlineStr">
        <is>
          <t>PROJECT_PLAN_TASK-3-4782</t>
        </is>
      </c>
      <c r="AC229" s="14" t="inlineStr">
        <is>
          <t>HRS - People Experience</t>
        </is>
      </c>
      <c r="AE229" s="16" t="inlineStr">
        <is>
          <t>People Team</t>
        </is>
      </c>
      <c r="AG229" s="17" t="inlineStr">
        <is>
          <t>Unrestricted</t>
        </is>
      </c>
      <c r="AO229" s="14" t="n"/>
      <c r="AQ229" s="14" t="n">
        <v>1632</v>
      </c>
      <c r="AU229" s="16" t="n"/>
      <c r="AW229" s="14" t="n"/>
    </row>
    <row r="230">
      <c r="B230" s="9" t="n">
        <v>1</v>
      </c>
      <c r="C230" s="9" t="n">
        <v>225</v>
      </c>
      <c r="F230" s="11" t="n">
        <v>5100</v>
      </c>
      <c r="G230" s="9" t="inlineStr">
        <is>
          <t>AS_Standard_Child</t>
        </is>
      </c>
      <c r="H230" s="13" t="n">
        <v>124.56</v>
      </c>
      <c r="I230" s="9" t="n"/>
      <c r="R230" s="8" t="inlineStr">
        <is>
          <t>August 2024 Benefits Allocation</t>
        </is>
      </c>
      <c r="U230" s="9" t="inlineStr">
        <is>
          <t>Benefit Clearing Account</t>
        </is>
      </c>
      <c r="Y230" s="14" t="inlineStr">
        <is>
          <t>PROJECT_PLAN_TASK-3-7452</t>
        </is>
      </c>
      <c r="AC230" s="14" t="inlineStr">
        <is>
          <t>CFT - Mobility Grid Impacts</t>
        </is>
      </c>
      <c r="AE230" s="16" t="inlineStr">
        <is>
          <t>Carbon-Free Transportation</t>
        </is>
      </c>
      <c r="AG230" s="17" t="inlineStr">
        <is>
          <t>Unrestricted</t>
        </is>
      </c>
      <c r="AO230" s="14" t="n"/>
      <c r="AQ230" s="14" t="n">
        <v>1632</v>
      </c>
      <c r="AU230" s="16" t="n"/>
      <c r="AW230" s="14" t="n"/>
    </row>
    <row r="231">
      <c r="B231" s="9" t="n">
        <v>1</v>
      </c>
      <c r="C231" s="9" t="n">
        <v>226</v>
      </c>
      <c r="F231" s="11" t="n">
        <v>5100</v>
      </c>
      <c r="G231" s="9" t="inlineStr">
        <is>
          <t>AS_Standard_Child</t>
        </is>
      </c>
      <c r="H231" s="13" t="n">
        <v>83.04000000000001</v>
      </c>
      <c r="I231" s="9" t="n"/>
      <c r="R231" s="8" t="inlineStr">
        <is>
          <t>August 2024 Benefits Allocation</t>
        </is>
      </c>
      <c r="U231" s="9" t="inlineStr">
        <is>
          <t>Benefit Clearing Account</t>
        </is>
      </c>
      <c r="Y231" s="14" t="inlineStr">
        <is>
          <t>PROJECT_PLAN_TASK-3-3640</t>
        </is>
      </c>
      <c r="AC231" s="14" t="inlineStr">
        <is>
          <t>CFT - Mobility Grid Impacts</t>
        </is>
      </c>
      <c r="AE231" s="16" t="inlineStr">
        <is>
          <t>Carbon-Free Transportation</t>
        </is>
      </c>
      <c r="AG231" s="17" t="inlineStr">
        <is>
          <t>Unrestricted</t>
        </is>
      </c>
      <c r="AO231" s="14" t="n"/>
      <c r="AQ231" s="14" t="n">
        <v>1632</v>
      </c>
      <c r="AU231" s="16" t="n"/>
      <c r="AW231" s="14" t="n"/>
    </row>
    <row r="232">
      <c r="B232" s="9" t="n">
        <v>1</v>
      </c>
      <c r="C232" s="9" t="n">
        <v>227</v>
      </c>
      <c r="F232" s="11" t="n">
        <v>5100</v>
      </c>
      <c r="G232" s="9" t="inlineStr">
        <is>
          <t>AS_Standard_Child</t>
        </is>
      </c>
      <c r="H232" s="13" t="n">
        <v>20.76</v>
      </c>
      <c r="I232" s="9" t="n"/>
      <c r="R232" s="8" t="inlineStr">
        <is>
          <t>August 2024 Benefits Allocation</t>
        </is>
      </c>
      <c r="U232" s="9" t="inlineStr">
        <is>
          <t>Benefit Clearing Account</t>
        </is>
      </c>
      <c r="Y232" s="14" t="inlineStr">
        <is>
          <t>PROJECT_PLAN_TASK-3-4045</t>
        </is>
      </c>
      <c r="AC232" s="14" t="inlineStr">
        <is>
          <t>CFT - MD/HD Electrification</t>
        </is>
      </c>
      <c r="AE232" s="16" t="inlineStr">
        <is>
          <t>Carbon-Free Transportation</t>
        </is>
      </c>
      <c r="AG232" s="17" t="inlineStr">
        <is>
          <t>Unrestricted</t>
        </is>
      </c>
      <c r="AO232" s="14" t="n"/>
      <c r="AQ232" s="14" t="n">
        <v>1632</v>
      </c>
      <c r="AU232" s="16" t="n"/>
      <c r="AW232" s="14" t="n"/>
    </row>
    <row r="233">
      <c r="B233" s="9" t="n">
        <v>1</v>
      </c>
      <c r="C233" s="9" t="n">
        <v>228</v>
      </c>
      <c r="F233" s="11" t="n">
        <v>5100</v>
      </c>
      <c r="G233" s="9" t="inlineStr">
        <is>
          <t>AS_Standard_Child</t>
        </is>
      </c>
      <c r="H233" s="13" t="n">
        <v>83.04000000000001</v>
      </c>
      <c r="I233" s="9" t="n"/>
      <c r="R233" s="8" t="inlineStr">
        <is>
          <t>August 2024 Benefits Allocation</t>
        </is>
      </c>
      <c r="U233" s="9" t="inlineStr">
        <is>
          <t>Benefit Clearing Account</t>
        </is>
      </c>
      <c r="Y233" s="14" t="inlineStr">
        <is>
          <t>PROJECT_PLAN_TASK-3-7782</t>
        </is>
      </c>
      <c r="AC233" s="14" t="inlineStr">
        <is>
          <t>CFT - 2&amp;3 Wheeler Electrification</t>
        </is>
      </c>
      <c r="AE233" s="16" t="inlineStr">
        <is>
          <t>Carbon-Free Transportation</t>
        </is>
      </c>
      <c r="AG233" s="17" t="inlineStr">
        <is>
          <t>Unrestricted</t>
        </is>
      </c>
      <c r="AO233" s="14" t="n"/>
      <c r="AQ233" s="14" t="n">
        <v>1632</v>
      </c>
      <c r="AU233" s="16" t="n"/>
      <c r="AW233" s="14" t="n"/>
    </row>
    <row r="234">
      <c r="B234" s="9" t="n">
        <v>1</v>
      </c>
      <c r="C234" s="9" t="n">
        <v>229</v>
      </c>
      <c r="F234" s="11" t="n">
        <v>5100</v>
      </c>
      <c r="G234" s="9" t="inlineStr">
        <is>
          <t>AS_Standard_Child</t>
        </is>
      </c>
      <c r="H234" s="13" t="n">
        <v>145.32</v>
      </c>
      <c r="I234" s="9" t="n"/>
      <c r="R234" s="8" t="inlineStr">
        <is>
          <t>August 2024 Benefits Allocation</t>
        </is>
      </c>
      <c r="U234" s="9" t="inlineStr">
        <is>
          <t>Benefit Clearing Account</t>
        </is>
      </c>
      <c r="Y234" s="14" t="inlineStr">
        <is>
          <t>PROJECT_PLAN_TASK-3-6615</t>
        </is>
      </c>
      <c r="AC234" s="14" t="inlineStr">
        <is>
          <t>CFT - 2&amp;3 Wheeler Electrification</t>
        </is>
      </c>
      <c r="AE234" s="16" t="inlineStr">
        <is>
          <t>Carbon-Free Transportation</t>
        </is>
      </c>
      <c r="AG234" s="17" t="inlineStr">
        <is>
          <t>Unrestricted</t>
        </is>
      </c>
      <c r="AO234" s="14" t="n"/>
      <c r="AQ234" s="14" t="n">
        <v>1632</v>
      </c>
      <c r="AU234" s="16" t="n"/>
      <c r="AW234" s="14" t="n"/>
    </row>
    <row r="235">
      <c r="B235" s="9" t="n">
        <v>1</v>
      </c>
      <c r="C235" s="9" t="n">
        <v>230</v>
      </c>
      <c r="F235" s="11" t="n">
        <v>5100</v>
      </c>
      <c r="G235" s="9" t="inlineStr">
        <is>
          <t>AS_Standard_Child</t>
        </is>
      </c>
      <c r="H235" s="13" t="n">
        <v>62.28</v>
      </c>
      <c r="I235" s="9" t="n"/>
      <c r="R235" s="8" t="inlineStr">
        <is>
          <t>August 2024 Benefits Allocation</t>
        </is>
      </c>
      <c r="U235" s="9" t="inlineStr">
        <is>
          <t>Benefit Clearing Account</t>
        </is>
      </c>
      <c r="Y235" s="14" t="inlineStr">
        <is>
          <t>PROJECT_PLAN_TASK-3-6468</t>
        </is>
      </c>
      <c r="AC235" s="14" t="inlineStr">
        <is>
          <t>CFT - 2&amp;3 Wheeler Electrification</t>
        </is>
      </c>
      <c r="AE235" s="16" t="inlineStr">
        <is>
          <t>Carbon-Free Transportation</t>
        </is>
      </c>
      <c r="AG235" s="17" t="inlineStr">
        <is>
          <t>Unrestricted</t>
        </is>
      </c>
      <c r="AO235" s="14" t="n"/>
      <c r="AQ235" s="14" t="n">
        <v>1632</v>
      </c>
      <c r="AU235" s="16" t="n"/>
      <c r="AW235" s="14" t="n"/>
    </row>
    <row r="236">
      <c r="B236" s="9" t="n">
        <v>1</v>
      </c>
      <c r="C236" s="9" t="n">
        <v>231</v>
      </c>
      <c r="F236" s="11" t="n">
        <v>5100</v>
      </c>
      <c r="G236" s="9" t="inlineStr">
        <is>
          <t>AS_Standard_Child</t>
        </is>
      </c>
      <c r="H236" s="13" t="n">
        <v>296.87</v>
      </c>
      <c r="I236" s="9" t="n"/>
      <c r="R236" s="8" t="inlineStr">
        <is>
          <t>August 2024 Benefits Allocation</t>
        </is>
      </c>
      <c r="U236" s="9" t="inlineStr">
        <is>
          <t>Benefit Clearing Account</t>
        </is>
      </c>
      <c r="Y236" s="14" t="inlineStr">
        <is>
          <t>PROJECT_PLAN_TASK-3-3532</t>
        </is>
      </c>
      <c r="AC236" s="14" t="inlineStr">
        <is>
          <t>CF - CFAN</t>
        </is>
      </c>
      <c r="AE236" s="16" t="inlineStr">
        <is>
          <t>Climate Finance Access Network</t>
        </is>
      </c>
      <c r="AG236" s="17" t="inlineStr">
        <is>
          <t>Unrestricted</t>
        </is>
      </c>
      <c r="AO236" s="14" t="n"/>
      <c r="AQ236" s="14" t="n">
        <v>1866</v>
      </c>
      <c r="AU236" s="16" t="n"/>
      <c r="AW236" s="14" t="n"/>
    </row>
    <row r="237">
      <c r="B237" s="9" t="n">
        <v>1</v>
      </c>
      <c r="C237" s="9" t="n">
        <v>232</v>
      </c>
      <c r="F237" s="11" t="n">
        <v>5100</v>
      </c>
      <c r="G237" s="9" t="inlineStr">
        <is>
          <t>AS_Standard_Child</t>
        </is>
      </c>
      <c r="H237" s="13" t="n">
        <v>1781.2</v>
      </c>
      <c r="I237" s="9" t="n"/>
      <c r="R237" s="8" t="inlineStr">
        <is>
          <t>August 2024 Benefits Allocation</t>
        </is>
      </c>
      <c r="U237" s="9" t="inlineStr">
        <is>
          <t>Benefit Clearing Account</t>
        </is>
      </c>
      <c r="Y237" s="14" t="inlineStr">
        <is>
          <t>PROJECT_PLAN_TASK-3-4759</t>
        </is>
      </c>
      <c r="AC237" s="14" t="inlineStr">
        <is>
          <t>CF - CFAN</t>
        </is>
      </c>
      <c r="AE237" s="16" t="inlineStr">
        <is>
          <t>Climate Finance Access Network</t>
        </is>
      </c>
      <c r="AG237" s="17" t="inlineStr">
        <is>
          <t>Unrestricted</t>
        </is>
      </c>
      <c r="AO237" s="14" t="n"/>
      <c r="AQ237" s="14" t="n">
        <v>1866</v>
      </c>
      <c r="AU237" s="16" t="n"/>
      <c r="AW237" s="14" t="n"/>
    </row>
    <row r="238">
      <c r="B238" s="9" t="n">
        <v>1</v>
      </c>
      <c r="C238" s="9" t="n">
        <v>233</v>
      </c>
      <c r="F238" s="11" t="n">
        <v>5100</v>
      </c>
      <c r="G238" s="9" t="inlineStr">
        <is>
          <t>AS_Standard_Child</t>
        </is>
      </c>
      <c r="H238" s="13" t="n">
        <v>296.87</v>
      </c>
      <c r="I238" s="9" t="n"/>
      <c r="R238" s="8" t="inlineStr">
        <is>
          <t>August 2024 Benefits Allocation</t>
        </is>
      </c>
      <c r="U238" s="9" t="inlineStr">
        <is>
          <t>Benefit Clearing Account</t>
        </is>
      </c>
      <c r="Y238" s="14" t="inlineStr">
        <is>
          <t>PROJECT_PLAN_TASK-3-6972</t>
        </is>
      </c>
      <c r="AC238" s="14" t="inlineStr">
        <is>
          <t>CF - CFAN</t>
        </is>
      </c>
      <c r="AE238" s="16" t="inlineStr">
        <is>
          <t>Climate Finance Access Network</t>
        </is>
      </c>
      <c r="AG238" s="17" t="inlineStr">
        <is>
          <t>Unrestricted</t>
        </is>
      </c>
      <c r="AO238" s="14" t="n"/>
      <c r="AQ238" s="14" t="n">
        <v>1866</v>
      </c>
      <c r="AU238" s="16" t="n"/>
      <c r="AW238" s="14" t="n"/>
    </row>
    <row r="239">
      <c r="B239" s="9" t="n">
        <v>1</v>
      </c>
      <c r="C239" s="9" t="n">
        <v>234</v>
      </c>
      <c r="F239" s="11" t="n">
        <v>5100</v>
      </c>
      <c r="G239" s="9" t="inlineStr">
        <is>
          <t>AS_Standard_Child</t>
        </is>
      </c>
      <c r="H239" s="13" t="n">
        <v>139.7</v>
      </c>
      <c r="I239" s="9" t="n"/>
      <c r="R239" s="8" t="inlineStr">
        <is>
          <t>August 2024 Benefits Allocation</t>
        </is>
      </c>
      <c r="U239" s="9" t="inlineStr">
        <is>
          <t>Benefit Clearing Account</t>
        </is>
      </c>
      <c r="Y239" s="14" t="inlineStr">
        <is>
          <t>PROJECT_PLAN_TASK-3-3362</t>
        </is>
      </c>
      <c r="AC239" s="14" t="inlineStr">
        <is>
          <t>D3 - Program</t>
        </is>
      </c>
      <c r="AE239" s="16" t="inlineStr">
        <is>
          <t>Third Derivative</t>
        </is>
      </c>
      <c r="AG239" s="17" t="inlineStr">
        <is>
          <t>Unrestricted</t>
        </is>
      </c>
      <c r="AO239" s="14" t="n"/>
      <c r="AQ239" s="14" t="n">
        <v>1042</v>
      </c>
      <c r="AU239" s="16" t="n"/>
      <c r="AW239" s="14" t="n"/>
    </row>
    <row r="240">
      <c r="B240" s="9" t="n">
        <v>1</v>
      </c>
      <c r="C240" s="9" t="n">
        <v>235</v>
      </c>
      <c r="F240" s="11" t="n">
        <v>5100</v>
      </c>
      <c r="G240" s="9" t="inlineStr">
        <is>
          <t>AS_Standard_Child</t>
        </is>
      </c>
      <c r="H240" s="13" t="n">
        <v>2235.23</v>
      </c>
      <c r="I240" s="9" t="n"/>
      <c r="R240" s="8" t="inlineStr">
        <is>
          <t>August 2024 Benefits Allocation</t>
        </is>
      </c>
      <c r="U240" s="9" t="inlineStr">
        <is>
          <t>Benefit Clearing Account</t>
        </is>
      </c>
      <c r="Y240" s="14" t="inlineStr">
        <is>
          <t>PROJECT_PLAN_TASK-3-4611</t>
        </is>
      </c>
      <c r="AC240" s="14" t="inlineStr">
        <is>
          <t>D3 - Program</t>
        </is>
      </c>
      <c r="AE240" s="16" t="inlineStr">
        <is>
          <t>Third Derivative</t>
        </is>
      </c>
      <c r="AG240" s="17" t="inlineStr">
        <is>
          <t>Unrestricted</t>
        </is>
      </c>
      <c r="AO240" s="14" t="n"/>
      <c r="AQ240" s="14" t="n">
        <v>1042</v>
      </c>
      <c r="AU240" s="16" t="n"/>
      <c r="AW240" s="14" t="n"/>
    </row>
    <row r="241">
      <c r="B241" s="9" t="n">
        <v>1</v>
      </c>
      <c r="C241" s="9" t="n">
        <v>236</v>
      </c>
      <c r="F241" s="11" t="n">
        <v>5100</v>
      </c>
      <c r="G241" s="9" t="inlineStr">
        <is>
          <t>AS_Standard_Child</t>
        </is>
      </c>
      <c r="H241" s="13" t="n">
        <v>96.76000000000001</v>
      </c>
      <c r="I241" s="9" t="n"/>
      <c r="R241" s="8" t="inlineStr">
        <is>
          <t>August 2024 Benefits Allocation</t>
        </is>
      </c>
      <c r="U241" s="9" t="inlineStr">
        <is>
          <t>Benefit Clearing Account</t>
        </is>
      </c>
      <c r="Y241" s="14" t="inlineStr">
        <is>
          <t>PROJECT_PLAN_TASK-3-4059</t>
        </is>
      </c>
      <c r="AC241" s="14" t="inlineStr">
        <is>
          <t>D3 - Program</t>
        </is>
      </c>
      <c r="AE241" s="16" t="inlineStr">
        <is>
          <t>Third Derivative</t>
        </is>
      </c>
      <c r="AG241" s="17" t="inlineStr">
        <is>
          <t>Unrestricted</t>
        </is>
      </c>
      <c r="AO241" s="14" t="n"/>
      <c r="AQ241" s="14" t="n">
        <v>1736</v>
      </c>
      <c r="AU241" s="16" t="n"/>
      <c r="AW241" s="14" t="n"/>
    </row>
    <row r="242">
      <c r="B242" s="9" t="n">
        <v>1</v>
      </c>
      <c r="C242" s="9" t="n">
        <v>237</v>
      </c>
      <c r="F242" s="11" t="n">
        <v>5100</v>
      </c>
      <c r="G242" s="9" t="inlineStr">
        <is>
          <t>AS_Standard_Child</t>
        </is>
      </c>
      <c r="H242" s="13" t="n">
        <v>211.11</v>
      </c>
      <c r="I242" s="9" t="n"/>
      <c r="R242" s="8" t="inlineStr">
        <is>
          <t>August 2024 Benefits Allocation</t>
        </is>
      </c>
      <c r="U242" s="9" t="inlineStr">
        <is>
          <t>Benefit Clearing Account</t>
        </is>
      </c>
      <c r="Y242" s="14" t="inlineStr">
        <is>
          <t>PROJECT_PLAN_TASK-3-5553</t>
        </is>
      </c>
      <c r="AC242" s="14" t="inlineStr">
        <is>
          <t>D3 - Program</t>
        </is>
      </c>
      <c r="AE242" s="16" t="inlineStr">
        <is>
          <t>Third Derivative</t>
        </is>
      </c>
      <c r="AG242" s="17" t="inlineStr">
        <is>
          <t>Unrestricted</t>
        </is>
      </c>
      <c r="AO242" s="14" t="n"/>
      <c r="AQ242" s="14" t="n">
        <v>1736</v>
      </c>
      <c r="AU242" s="16" t="n"/>
      <c r="AW242" s="14" t="n"/>
    </row>
    <row r="243">
      <c r="B243" s="9" t="n">
        <v>1</v>
      </c>
      <c r="C243" s="9" t="n">
        <v>238</v>
      </c>
      <c r="F243" s="11" t="n">
        <v>5100</v>
      </c>
      <c r="G243" s="9" t="inlineStr">
        <is>
          <t>AS_Standard_Child</t>
        </is>
      </c>
      <c r="H243" s="13" t="n">
        <v>52.78</v>
      </c>
      <c r="I243" s="9" t="n"/>
      <c r="R243" s="8" t="inlineStr">
        <is>
          <t>August 2024 Benefits Allocation</t>
        </is>
      </c>
      <c r="U243" s="9" t="inlineStr">
        <is>
          <t>Benefit Clearing Account</t>
        </is>
      </c>
      <c r="Y243" s="14" t="inlineStr">
        <is>
          <t>PROJECT_PLAN_TASK-3-7879</t>
        </is>
      </c>
      <c r="AC243" s="14" t="inlineStr">
        <is>
          <t>D3 - Program</t>
        </is>
      </c>
      <c r="AE243" s="16" t="inlineStr">
        <is>
          <t>Third Derivative</t>
        </is>
      </c>
      <c r="AG243" s="17" t="inlineStr">
        <is>
          <t>Unrestricted</t>
        </is>
      </c>
      <c r="AO243" s="14" t="n"/>
      <c r="AQ243" s="14" t="n">
        <v>1736</v>
      </c>
      <c r="AU243" s="16" t="n"/>
      <c r="AW243" s="14" t="n"/>
    </row>
    <row r="244">
      <c r="B244" s="9" t="n">
        <v>1</v>
      </c>
      <c r="C244" s="9" t="n">
        <v>239</v>
      </c>
      <c r="F244" s="11" t="n">
        <v>5100</v>
      </c>
      <c r="G244" s="9" t="inlineStr">
        <is>
          <t>AS_Standard_Child</t>
        </is>
      </c>
      <c r="H244" s="13" t="n">
        <v>17.59</v>
      </c>
      <c r="I244" s="9" t="n"/>
      <c r="R244" s="8" t="inlineStr">
        <is>
          <t>August 2024 Benefits Allocation</t>
        </is>
      </c>
      <c r="U244" s="9" t="inlineStr">
        <is>
          <t>Benefit Clearing Account</t>
        </is>
      </c>
      <c r="Y244" s="14" t="inlineStr">
        <is>
          <t>PROJECT_PLAN_TASK-3-7233</t>
        </is>
      </c>
      <c r="AC244" s="14" t="inlineStr">
        <is>
          <t>D3 - Program</t>
        </is>
      </c>
      <c r="AE244" s="16" t="inlineStr">
        <is>
          <t>Third Derivative</t>
        </is>
      </c>
      <c r="AG244" s="17" t="inlineStr">
        <is>
          <t>Unrestricted</t>
        </is>
      </c>
      <c r="AO244" s="14" t="n"/>
      <c r="AQ244" s="14" t="n">
        <v>1736</v>
      </c>
      <c r="AU244" s="16" t="n"/>
      <c r="AW244" s="14" t="n"/>
    </row>
    <row r="245">
      <c r="B245" s="9" t="n">
        <v>1</v>
      </c>
      <c r="C245" s="9" t="n">
        <v>240</v>
      </c>
      <c r="F245" s="11" t="n">
        <v>5100</v>
      </c>
      <c r="G245" s="9" t="inlineStr">
        <is>
          <t>AS_Standard_Child</t>
        </is>
      </c>
      <c r="H245" s="13" t="n">
        <v>1996.7</v>
      </c>
      <c r="I245" s="9" t="n"/>
      <c r="R245" s="8" t="inlineStr">
        <is>
          <t>August 2024 Benefits Allocation</t>
        </is>
      </c>
      <c r="U245" s="9" t="inlineStr">
        <is>
          <t>Benefit Clearing Account</t>
        </is>
      </c>
      <c r="Y245" s="14" t="inlineStr">
        <is>
          <t>PROJECT_PLAN_TASK-3-4611</t>
        </is>
      </c>
      <c r="AC245" s="14" t="inlineStr">
        <is>
          <t>D3 - Program</t>
        </is>
      </c>
      <c r="AE245" s="16" t="inlineStr">
        <is>
          <t>Third Derivative</t>
        </is>
      </c>
      <c r="AG245" s="17" t="inlineStr">
        <is>
          <t>Unrestricted</t>
        </is>
      </c>
      <c r="AO245" s="14" t="n"/>
      <c r="AQ245" s="14" t="n">
        <v>1736</v>
      </c>
      <c r="AU245" s="16" t="n"/>
      <c r="AW245" s="14" t="n"/>
    </row>
    <row r="246">
      <c r="B246" s="9" t="n">
        <v>1</v>
      </c>
      <c r="C246" s="9" t="n">
        <v>241</v>
      </c>
      <c r="F246" s="11" t="n">
        <v>5100</v>
      </c>
      <c r="G246" s="9" t="inlineStr">
        <is>
          <t>AS_Standard_Child</t>
        </is>
      </c>
      <c r="H246" s="13" t="n">
        <v>271.42</v>
      </c>
      <c r="I246" s="9" t="n"/>
      <c r="R246" s="8" t="inlineStr">
        <is>
          <t>August 2024 Benefits Allocation</t>
        </is>
      </c>
      <c r="U246" s="9" t="inlineStr">
        <is>
          <t>Benefit Clearing Account</t>
        </is>
      </c>
      <c r="Y246" s="14" t="inlineStr">
        <is>
          <t>PROJECT_PLAN_TASK-3-1886</t>
        </is>
      </c>
      <c r="AC246" s="14" t="inlineStr">
        <is>
          <t>STR - Strategic Engagement</t>
        </is>
      </c>
      <c r="AE246" s="16" t="inlineStr">
        <is>
          <t>Strategy Team</t>
        </is>
      </c>
      <c r="AG246" s="17" t="inlineStr">
        <is>
          <t>Unrestricted</t>
        </is>
      </c>
      <c r="AO246" s="14" t="n"/>
      <c r="AQ246" s="14" t="n">
        <v>595</v>
      </c>
      <c r="AU246" s="16" t="n"/>
      <c r="AW246" s="14" t="n"/>
    </row>
    <row r="247">
      <c r="B247" s="9" t="n">
        <v>1</v>
      </c>
      <c r="C247" s="9" t="n">
        <v>242</v>
      </c>
      <c r="F247" s="11" t="n">
        <v>5100</v>
      </c>
      <c r="G247" s="9" t="inlineStr">
        <is>
          <t>AS_Standard_Child</t>
        </is>
      </c>
      <c r="H247" s="13" t="n">
        <v>2103.51</v>
      </c>
      <c r="I247" s="9" t="n"/>
      <c r="R247" s="8" t="inlineStr">
        <is>
          <t>August 2024 Benefits Allocation</t>
        </is>
      </c>
      <c r="U247" s="9" t="inlineStr">
        <is>
          <t>Benefit Clearing Account</t>
        </is>
      </c>
      <c r="Y247" s="14" t="inlineStr">
        <is>
          <t>PROJECT_PLAN_TASK-3-5553</t>
        </is>
      </c>
      <c r="AC247" s="14" t="inlineStr">
        <is>
          <t>D3 - Program</t>
        </is>
      </c>
      <c r="AE247" s="16" t="inlineStr">
        <is>
          <t>Third Derivative</t>
        </is>
      </c>
      <c r="AG247" s="17" t="inlineStr">
        <is>
          <t>Unrestricted</t>
        </is>
      </c>
      <c r="AO247" s="14" t="n"/>
      <c r="AQ247" s="14" t="n">
        <v>595</v>
      </c>
      <c r="AU247" s="16" t="n"/>
      <c r="AW247" s="14" t="n"/>
    </row>
    <row r="248">
      <c r="B248" s="9" t="n">
        <v>1</v>
      </c>
      <c r="C248" s="9" t="n">
        <v>243</v>
      </c>
      <c r="F248" s="11" t="n">
        <v>5100</v>
      </c>
      <c r="G248" s="9" t="inlineStr">
        <is>
          <t>AS_Standard_Child</t>
        </is>
      </c>
      <c r="H248" s="13" t="n">
        <v>2374.93</v>
      </c>
      <c r="I248" s="9" t="n"/>
      <c r="R248" s="8" t="inlineStr">
        <is>
          <t>August 2024 Benefits Allocation</t>
        </is>
      </c>
      <c r="U248" s="9" t="inlineStr">
        <is>
          <t>Benefit Clearing Account</t>
        </is>
      </c>
      <c r="Y248" s="14" t="inlineStr">
        <is>
          <t>PROJECT_PLAN_TASK-3-505</t>
        </is>
      </c>
      <c r="AC248" s="14" t="inlineStr">
        <is>
          <t>POW - CEP</t>
        </is>
      </c>
      <c r="AE248" s="16" t="inlineStr">
        <is>
          <t>Carbon-Free Electricity</t>
        </is>
      </c>
      <c r="AG248" s="17" t="inlineStr">
        <is>
          <t>Unrestricted</t>
        </is>
      </c>
      <c r="AO248" s="14" t="n"/>
      <c r="AQ248" s="14" t="n">
        <v>1973</v>
      </c>
      <c r="AU248" s="16" t="n"/>
      <c r="AW248" s="14" t="n"/>
    </row>
    <row r="249">
      <c r="B249" s="9" t="n">
        <v>1</v>
      </c>
      <c r="C249" s="9" t="n">
        <v>244</v>
      </c>
      <c r="F249" s="11" t="n">
        <v>5100</v>
      </c>
      <c r="G249" s="9" t="inlineStr">
        <is>
          <t>AS_Standard_Child</t>
        </is>
      </c>
      <c r="H249" s="13" t="n">
        <v>2374.93</v>
      </c>
      <c r="I249" s="9" t="n"/>
      <c r="R249" s="8" t="inlineStr">
        <is>
          <t>August 2024 Benefits Allocation</t>
        </is>
      </c>
      <c r="U249" s="9" t="inlineStr">
        <is>
          <t>Benefit Clearing Account</t>
        </is>
      </c>
      <c r="Y249" s="14" t="inlineStr">
        <is>
          <t>PROJECT_PLAN_TASK-3-5775</t>
        </is>
      </c>
      <c r="AC249" s="14" t="inlineStr">
        <is>
          <t>POW - Markets and Grids</t>
        </is>
      </c>
      <c r="AE249" s="16" t="inlineStr">
        <is>
          <t>Carbon-Free Electricity</t>
        </is>
      </c>
      <c r="AG249" s="17" t="inlineStr">
        <is>
          <t>Unrestricted</t>
        </is>
      </c>
      <c r="AO249" s="14" t="n"/>
      <c r="AQ249" s="14" t="n">
        <v>2001</v>
      </c>
      <c r="AU249" s="16" t="n"/>
      <c r="AW249" s="14" t="n"/>
    </row>
    <row r="250">
      <c r="B250" s="9" t="n">
        <v>1</v>
      </c>
      <c r="C250" s="9" t="n">
        <v>245</v>
      </c>
      <c r="F250" s="11" t="n">
        <v>5100</v>
      </c>
      <c r="G250" s="9" t="inlineStr">
        <is>
          <t>AS_Standard_Child</t>
        </is>
      </c>
      <c r="H250" s="13" t="n">
        <v>215.90336428633</v>
      </c>
      <c r="I250" s="9" t="n"/>
      <c r="R250" s="8" t="inlineStr">
        <is>
          <t>August 2024 Benefits Allocation</t>
        </is>
      </c>
      <c r="U250" s="9" t="inlineStr">
        <is>
          <t>Benefit Clearing Account</t>
        </is>
      </c>
      <c r="Y250" s="14" t="inlineStr">
        <is>
          <t>PROJECT_PLAN_TASK-3-5731</t>
        </is>
      </c>
      <c r="AC250" s="14" t="inlineStr">
        <is>
          <t>SA - Admin</t>
        </is>
      </c>
      <c r="AE250" s="16" t="inlineStr">
        <is>
          <t>SE Asia</t>
        </is>
      </c>
      <c r="AG250" s="17" t="inlineStr">
        <is>
          <t>Unrestricted</t>
        </is>
      </c>
      <c r="AO250" s="14" t="n"/>
      <c r="AQ250" s="14" t="n">
        <v>1883</v>
      </c>
      <c r="AU250" s="16" t="n"/>
      <c r="AW250" s="14" t="n"/>
    </row>
    <row r="251">
      <c r="B251" s="9" t="n">
        <v>1</v>
      </c>
      <c r="C251" s="9" t="n">
        <v>246</v>
      </c>
      <c r="F251" s="11" t="n">
        <v>5100</v>
      </c>
      <c r="G251" s="9" t="inlineStr">
        <is>
          <t>AS_Standard_Child</t>
        </is>
      </c>
      <c r="H251" s="13" t="n">
        <v>250.6</v>
      </c>
      <c r="I251" s="9" t="n"/>
      <c r="R251" s="8" t="inlineStr">
        <is>
          <t>August 2024 Benefits Allocation</t>
        </is>
      </c>
      <c r="U251" s="9" t="inlineStr">
        <is>
          <t>Benefit Clearing Account</t>
        </is>
      </c>
      <c r="Y251" s="14" t="inlineStr">
        <is>
          <t>PROJECT_PLAN_TASK-3-7740</t>
        </is>
      </c>
      <c r="AC251" s="14" t="inlineStr">
        <is>
          <t>SA - SE Asia</t>
        </is>
      </c>
      <c r="AE251" s="16" t="inlineStr">
        <is>
          <t>SE Asia</t>
        </is>
      </c>
      <c r="AG251" s="17" t="inlineStr">
        <is>
          <t>Unrestricted</t>
        </is>
      </c>
      <c r="AO251" s="14" t="n"/>
      <c r="AQ251" s="14" t="n">
        <v>1883</v>
      </c>
      <c r="AU251" s="16" t="n"/>
      <c r="AW251" s="14" t="n"/>
    </row>
    <row r="252">
      <c r="B252" s="9" t="n">
        <v>1</v>
      </c>
      <c r="C252" s="9" t="n">
        <v>247</v>
      </c>
      <c r="F252" s="11" t="n">
        <v>5100</v>
      </c>
      <c r="G252" s="9" t="inlineStr">
        <is>
          <t>AS_Standard_Child</t>
        </is>
      </c>
      <c r="H252" s="13" t="n">
        <v>115.66</v>
      </c>
      <c r="I252" s="9" t="n"/>
      <c r="R252" s="8" t="inlineStr">
        <is>
          <t>August 2024 Benefits Allocation</t>
        </is>
      </c>
      <c r="U252" s="9" t="inlineStr">
        <is>
          <t>Benefit Clearing Account</t>
        </is>
      </c>
      <c r="Y252" s="14" t="inlineStr">
        <is>
          <t>PROJECT_PLAN_TASK-3-6344</t>
        </is>
      </c>
      <c r="AC252" s="14" t="inlineStr">
        <is>
          <t>SA - SE Asia</t>
        </is>
      </c>
      <c r="AE252" s="16" t="inlineStr">
        <is>
          <t>SE Asia</t>
        </is>
      </c>
      <c r="AG252" s="17" t="inlineStr">
        <is>
          <t>Unrestricted</t>
        </is>
      </c>
      <c r="AO252" s="14" t="n"/>
      <c r="AQ252" s="14" t="n">
        <v>1883</v>
      </c>
      <c r="AU252" s="16" t="n"/>
      <c r="AW252" s="14" t="n"/>
    </row>
    <row r="253">
      <c r="B253" s="9" t="n">
        <v>1</v>
      </c>
      <c r="C253" s="9" t="n">
        <v>248</v>
      </c>
      <c r="F253" s="11" t="n">
        <v>5100</v>
      </c>
      <c r="G253" s="9" t="inlineStr">
        <is>
          <t>AS_Standard_Child</t>
        </is>
      </c>
      <c r="H253" s="13" t="n">
        <v>906.02</v>
      </c>
      <c r="I253" s="9" t="n"/>
      <c r="R253" s="8" t="inlineStr">
        <is>
          <t>August 2024 Benefits Allocation</t>
        </is>
      </c>
      <c r="U253" s="9" t="inlineStr">
        <is>
          <t>Benefit Clearing Account</t>
        </is>
      </c>
      <c r="Y253" s="14" t="inlineStr">
        <is>
          <t>PROJECT_PLAN_TASK-3-6348</t>
        </is>
      </c>
      <c r="AC253" s="14" t="inlineStr">
        <is>
          <t>SA - SE Asia</t>
        </is>
      </c>
      <c r="AE253" s="16" t="inlineStr">
        <is>
          <t>SE Asia</t>
        </is>
      </c>
      <c r="AG253" s="17" t="inlineStr">
        <is>
          <t>Unrestricted</t>
        </is>
      </c>
      <c r="AO253" s="14" t="n"/>
      <c r="AQ253" s="14" t="n">
        <v>1883</v>
      </c>
      <c r="AU253" s="16" t="n"/>
      <c r="AW253" s="14" t="n"/>
    </row>
    <row r="254">
      <c r="B254" s="9" t="n">
        <v>1</v>
      </c>
      <c r="C254" s="9" t="n">
        <v>249</v>
      </c>
      <c r="F254" s="11" t="n">
        <v>5100</v>
      </c>
      <c r="G254" s="9" t="inlineStr">
        <is>
          <t>AS_Standard_Child</t>
        </is>
      </c>
      <c r="H254" s="13" t="n">
        <v>886.74</v>
      </c>
      <c r="I254" s="9" t="n"/>
      <c r="R254" s="8" t="inlineStr">
        <is>
          <t>August 2024 Benefits Allocation</t>
        </is>
      </c>
      <c r="U254" s="9" t="inlineStr">
        <is>
          <t>Benefit Clearing Account</t>
        </is>
      </c>
      <c r="Y254" s="14" t="inlineStr">
        <is>
          <t>PROJECT_PLAN_TASK-3-6615</t>
        </is>
      </c>
      <c r="AC254" s="14" t="inlineStr">
        <is>
          <t>CFT - 2&amp;3 Wheeler Electrification</t>
        </is>
      </c>
      <c r="AE254" s="16" t="inlineStr">
        <is>
          <t>Carbon-Free Transportation</t>
        </is>
      </c>
      <c r="AG254" s="17" t="inlineStr">
        <is>
          <t>Unrestricted</t>
        </is>
      </c>
      <c r="AO254" s="14" t="n"/>
      <c r="AQ254" s="14" t="n">
        <v>1883</v>
      </c>
      <c r="AU254" s="16" t="n"/>
      <c r="AW254" s="14" t="n"/>
    </row>
    <row r="255">
      <c r="B255" s="9" t="n">
        <v>1</v>
      </c>
      <c r="C255" s="9" t="n">
        <v>250</v>
      </c>
      <c r="F255" s="11" t="n">
        <v>5100</v>
      </c>
      <c r="G255" s="9" t="inlineStr">
        <is>
          <t>AS_Standard_Child</t>
        </is>
      </c>
      <c r="H255" s="13" t="n">
        <v>1187.47</v>
      </c>
      <c r="I255" s="9" t="n"/>
      <c r="R255" s="8" t="inlineStr">
        <is>
          <t>August 2024 Benefits Allocation</t>
        </is>
      </c>
      <c r="U255" s="9" t="inlineStr">
        <is>
          <t>Benefit Clearing Account</t>
        </is>
      </c>
      <c r="Y255" s="14" t="inlineStr">
        <is>
          <t>PROJECT_PLAN_TASK-3-4747</t>
        </is>
      </c>
      <c r="AC255" s="14" t="inlineStr">
        <is>
          <t>CIP - Oil and Gas Solutions</t>
        </is>
      </c>
      <c r="AE255" s="16" t="inlineStr">
        <is>
          <t>Climate Intelligence</t>
        </is>
      </c>
      <c r="AG255" s="17" t="inlineStr">
        <is>
          <t>Unrestricted</t>
        </is>
      </c>
      <c r="AO255" s="14" t="n"/>
      <c r="AQ255" s="14" t="n">
        <v>1786</v>
      </c>
      <c r="AU255" s="16" t="n"/>
      <c r="AW255" s="14" t="n"/>
    </row>
    <row r="256">
      <c r="B256" s="9" t="n">
        <v>1</v>
      </c>
      <c r="C256" s="9" t="n">
        <v>251</v>
      </c>
      <c r="F256" s="11" t="n">
        <v>5100</v>
      </c>
      <c r="G256" s="9" t="inlineStr">
        <is>
          <t>AS_Standard_Child</t>
        </is>
      </c>
      <c r="H256" s="13" t="n">
        <v>1187.47</v>
      </c>
      <c r="I256" s="9" t="n"/>
      <c r="R256" s="8" t="inlineStr">
        <is>
          <t>August 2024 Benefits Allocation</t>
        </is>
      </c>
      <c r="U256" s="9" t="inlineStr">
        <is>
          <t>Benefit Clearing Account</t>
        </is>
      </c>
      <c r="Y256" s="14" t="inlineStr">
        <is>
          <t>PROJECT_PLAN_TASK-3-5833</t>
        </is>
      </c>
      <c r="AC256" s="14" t="inlineStr">
        <is>
          <t>CAI - Waste Methane</t>
        </is>
      </c>
      <c r="AE256" s="16" t="inlineStr">
        <is>
          <t>Climate Aligned Industries</t>
        </is>
      </c>
      <c r="AG256" s="17" t="inlineStr">
        <is>
          <t>Unrestricted</t>
        </is>
      </c>
      <c r="AO256" s="14" t="n"/>
      <c r="AQ256" s="14" t="n">
        <v>1786</v>
      </c>
      <c r="AU256" s="16" t="n"/>
      <c r="AW256" s="14" t="n"/>
    </row>
    <row r="257">
      <c r="B257" s="9" t="n">
        <v>1</v>
      </c>
      <c r="C257" s="9" t="n">
        <v>252</v>
      </c>
      <c r="F257" s="11" t="n">
        <v>5100</v>
      </c>
      <c r="G257" s="9" t="inlineStr">
        <is>
          <t>AS_Standard_Child</t>
        </is>
      </c>
      <c r="H257" s="13" t="n">
        <v>2374.93</v>
      </c>
      <c r="I257" s="9" t="n"/>
      <c r="R257" s="8" t="inlineStr">
        <is>
          <t>August 2024 Benefits Allocation</t>
        </is>
      </c>
      <c r="U257" s="9" t="inlineStr">
        <is>
          <t>Benefit Clearing Account</t>
        </is>
      </c>
      <c r="Y257" s="14" t="inlineStr">
        <is>
          <t>PROJECT_PLAN_TASK-3-1909</t>
        </is>
      </c>
      <c r="AC257" s="14" t="inlineStr">
        <is>
          <t>SOP - Information Technology</t>
        </is>
      </c>
      <c r="AE257" s="16" t="inlineStr">
        <is>
          <t>Strategic Operations</t>
        </is>
      </c>
      <c r="AG257" s="17" t="inlineStr">
        <is>
          <t>Unrestricted</t>
        </is>
      </c>
      <c r="AO257" s="14" t="n"/>
      <c r="AQ257" s="14" t="n">
        <v>1522</v>
      </c>
      <c r="AU257" s="16" t="n"/>
      <c r="AW257" s="14" t="n"/>
    </row>
    <row r="258">
      <c r="B258" s="9" t="n">
        <v>1</v>
      </c>
      <c r="C258" s="9" t="n">
        <v>253</v>
      </c>
      <c r="F258" s="11" t="n">
        <v>5100</v>
      </c>
      <c r="G258" s="9" t="inlineStr">
        <is>
          <t>AS_Standard_Child</t>
        </is>
      </c>
      <c r="H258" s="13" t="n">
        <v>639.4</v>
      </c>
      <c r="I258" s="9" t="n"/>
      <c r="R258" s="8" t="inlineStr">
        <is>
          <t>August 2024 Benefits Allocation</t>
        </is>
      </c>
      <c r="U258" s="9" t="inlineStr">
        <is>
          <t>Benefit Clearing Account</t>
        </is>
      </c>
      <c r="Y258" s="14" t="inlineStr">
        <is>
          <t>PROJECT_PLAN_TASK-3-5676</t>
        </is>
      </c>
      <c r="AC258" s="14" t="inlineStr">
        <is>
          <t>AF - Africa</t>
        </is>
      </c>
      <c r="AE258" s="16" t="inlineStr">
        <is>
          <t>Africa</t>
        </is>
      </c>
      <c r="AG258" s="17" t="inlineStr">
        <is>
          <t>Unrestricted</t>
        </is>
      </c>
      <c r="AO258" s="14" t="n"/>
      <c r="AQ258" s="14" t="n">
        <v>1265</v>
      </c>
      <c r="AU258" s="16" t="n"/>
      <c r="AW258" s="14" t="n"/>
    </row>
    <row r="259">
      <c r="B259" s="9" t="n">
        <v>1</v>
      </c>
      <c r="C259" s="9" t="n">
        <v>254</v>
      </c>
      <c r="F259" s="11" t="n">
        <v>5100</v>
      </c>
      <c r="G259" s="9" t="inlineStr">
        <is>
          <t>AS_Standard_Child</t>
        </is>
      </c>
      <c r="H259" s="13" t="n">
        <v>1004.78</v>
      </c>
      <c r="I259" s="9" t="n"/>
      <c r="R259" s="8" t="inlineStr">
        <is>
          <t>August 2024 Benefits Allocation</t>
        </is>
      </c>
      <c r="U259" s="9" t="inlineStr">
        <is>
          <t>Benefit Clearing Account</t>
        </is>
      </c>
      <c r="Y259" s="14" t="inlineStr">
        <is>
          <t>PROJECT_PLAN_TASK-3-65</t>
        </is>
      </c>
      <c r="AC259" s="14" t="inlineStr">
        <is>
          <t>AF - Africa</t>
        </is>
      </c>
      <c r="AE259" s="16" t="inlineStr">
        <is>
          <t>Africa</t>
        </is>
      </c>
      <c r="AG259" s="17" t="inlineStr">
        <is>
          <t>Unrestricted</t>
        </is>
      </c>
      <c r="AO259" s="14" t="n"/>
      <c r="AQ259" s="14" t="n">
        <v>1265</v>
      </c>
      <c r="AU259" s="16" t="n"/>
      <c r="AW259" s="14" t="n"/>
    </row>
    <row r="260">
      <c r="B260" s="9" t="n">
        <v>1</v>
      </c>
      <c r="C260" s="9" t="n">
        <v>255</v>
      </c>
      <c r="F260" s="11" t="n">
        <v>5100</v>
      </c>
      <c r="G260" s="9" t="inlineStr">
        <is>
          <t>AS_Standard_Child</t>
        </is>
      </c>
      <c r="H260" s="13" t="n">
        <v>730.75</v>
      </c>
      <c r="I260" s="9" t="n"/>
      <c r="R260" s="8" t="inlineStr">
        <is>
          <t>August 2024 Benefits Allocation</t>
        </is>
      </c>
      <c r="U260" s="9" t="inlineStr">
        <is>
          <t>Benefit Clearing Account</t>
        </is>
      </c>
      <c r="Y260" s="14" t="inlineStr">
        <is>
          <t>PROJECT_PLAN_TASK-3-7885</t>
        </is>
      </c>
      <c r="AC260" s="14" t="inlineStr">
        <is>
          <t>D3 - Program</t>
        </is>
      </c>
      <c r="AE260" s="16" t="inlineStr">
        <is>
          <t>Third Derivative</t>
        </is>
      </c>
      <c r="AG260" s="17" t="inlineStr">
        <is>
          <t>Unrestricted</t>
        </is>
      </c>
      <c r="AO260" s="14" t="n"/>
      <c r="AQ260" s="14" t="n">
        <v>1265</v>
      </c>
      <c r="AU260" s="16" t="n"/>
      <c r="AW260" s="14" t="n"/>
    </row>
    <row r="261">
      <c r="B261" s="9" t="n">
        <v>1</v>
      </c>
      <c r="C261" s="9" t="n">
        <v>256</v>
      </c>
      <c r="F261" s="11" t="n">
        <v>5100</v>
      </c>
      <c r="G261" s="9" t="inlineStr">
        <is>
          <t>AS_Standard_Child</t>
        </is>
      </c>
      <c r="H261" s="13" t="n">
        <v>148.43</v>
      </c>
      <c r="I261" s="9" t="n"/>
      <c r="R261" s="8" t="inlineStr">
        <is>
          <t>August 2024 Benefits Allocation</t>
        </is>
      </c>
      <c r="U261" s="9" t="inlineStr">
        <is>
          <t>Benefit Clearing Account</t>
        </is>
      </c>
      <c r="Y261" s="14" t="inlineStr">
        <is>
          <t>PROJECT_PLAN_TASK-3-6412</t>
        </is>
      </c>
      <c r="AC261" s="14" t="inlineStr">
        <is>
          <t>CAI - Aviation</t>
        </is>
      </c>
      <c r="AE261" s="16" t="inlineStr">
        <is>
          <t>Climate Aligned Industries</t>
        </is>
      </c>
      <c r="AG261" s="17" t="inlineStr">
        <is>
          <t>Unrestricted</t>
        </is>
      </c>
      <c r="AO261" s="14" t="n"/>
      <c r="AQ261" s="14" t="n">
        <v>1309</v>
      </c>
      <c r="AU261" s="16" t="n"/>
      <c r="AW261" s="14" t="n"/>
    </row>
    <row r="262">
      <c r="B262" s="9" t="n">
        <v>1</v>
      </c>
      <c r="C262" s="9" t="n">
        <v>257</v>
      </c>
      <c r="F262" s="11" t="n">
        <v>5100</v>
      </c>
      <c r="G262" s="9" t="inlineStr">
        <is>
          <t>AS_Standard_Child</t>
        </is>
      </c>
      <c r="H262" s="13" t="n">
        <v>816.38</v>
      </c>
      <c r="I262" s="9" t="n"/>
      <c r="R262" s="8" t="inlineStr">
        <is>
          <t>August 2024 Benefits Allocation</t>
        </is>
      </c>
      <c r="U262" s="9" t="inlineStr">
        <is>
          <t>Benefit Clearing Account</t>
        </is>
      </c>
      <c r="Y262" s="14" t="inlineStr">
        <is>
          <t>PROJECT_PLAN_TASK-3-5801</t>
        </is>
      </c>
      <c r="AC262" s="14" t="inlineStr">
        <is>
          <t>CAI - Aviation</t>
        </is>
      </c>
      <c r="AE262" s="16" t="inlineStr">
        <is>
          <t>Climate Aligned Industries</t>
        </is>
      </c>
      <c r="AG262" s="17" t="inlineStr">
        <is>
          <t>Unrestricted</t>
        </is>
      </c>
      <c r="AO262" s="14" t="n"/>
      <c r="AQ262" s="14" t="n">
        <v>1309</v>
      </c>
      <c r="AU262" s="16" t="n"/>
      <c r="AW262" s="14" t="n"/>
    </row>
    <row r="263">
      <c r="B263" s="9" t="n">
        <v>1</v>
      </c>
      <c r="C263" s="9" t="n">
        <v>258</v>
      </c>
      <c r="F263" s="11" t="n">
        <v>5100</v>
      </c>
      <c r="G263" s="9" t="inlineStr">
        <is>
          <t>AS_Standard_Child</t>
        </is>
      </c>
      <c r="H263" s="13" t="n">
        <v>445.3</v>
      </c>
      <c r="I263" s="9" t="n"/>
      <c r="R263" s="8" t="inlineStr">
        <is>
          <t>August 2024 Benefits Allocation</t>
        </is>
      </c>
      <c r="U263" s="9" t="inlineStr">
        <is>
          <t>Benefit Clearing Account</t>
        </is>
      </c>
      <c r="Y263" s="14" t="inlineStr">
        <is>
          <t>PROJECT_PLAN_TASK-3-6865</t>
        </is>
      </c>
      <c r="AC263" s="14" t="inlineStr">
        <is>
          <t>CAI - Hydrogen</t>
        </is>
      </c>
      <c r="AE263" s="16" t="inlineStr">
        <is>
          <t>Climate Aligned Industries</t>
        </is>
      </c>
      <c r="AG263" s="17" t="inlineStr">
        <is>
          <t>Unrestricted</t>
        </is>
      </c>
      <c r="AO263" s="14" t="n"/>
      <c r="AQ263" s="14" t="n">
        <v>1309</v>
      </c>
      <c r="AU263" s="16" t="n"/>
      <c r="AW263" s="14" t="n"/>
    </row>
    <row r="264">
      <c r="B264" s="9" t="n">
        <v>1</v>
      </c>
      <c r="C264" s="9" t="n">
        <v>259</v>
      </c>
      <c r="F264" s="11" t="n">
        <v>5100</v>
      </c>
      <c r="G264" s="9" t="inlineStr">
        <is>
          <t>AS_Standard_Child</t>
        </is>
      </c>
      <c r="H264" s="13" t="n">
        <v>148.43</v>
      </c>
      <c r="I264" s="9" t="n"/>
      <c r="R264" s="8" t="inlineStr">
        <is>
          <t>August 2024 Benefits Allocation</t>
        </is>
      </c>
      <c r="U264" s="9" t="inlineStr">
        <is>
          <t>Benefit Clearing Account</t>
        </is>
      </c>
      <c r="Y264" s="14" t="inlineStr">
        <is>
          <t>PROJECT_PLAN_TASK-3-6941</t>
        </is>
      </c>
      <c r="AC264" s="14" t="inlineStr">
        <is>
          <t>CAI - Aviation</t>
        </is>
      </c>
      <c r="AE264" s="16" t="inlineStr">
        <is>
          <t>Climate Aligned Industries</t>
        </is>
      </c>
      <c r="AG264" s="17" t="inlineStr">
        <is>
          <t>Unrestricted</t>
        </is>
      </c>
      <c r="AO264" s="14" t="n"/>
      <c r="AQ264" s="14" t="n">
        <v>1309</v>
      </c>
      <c r="AU264" s="16" t="n"/>
      <c r="AW264" s="14" t="n"/>
    </row>
    <row r="265">
      <c r="B265" s="9" t="n">
        <v>1</v>
      </c>
      <c r="C265" s="9" t="n">
        <v>260</v>
      </c>
      <c r="F265" s="11" t="n">
        <v>5100</v>
      </c>
      <c r="G265" s="9" t="inlineStr">
        <is>
          <t>AS_Standard_Child</t>
        </is>
      </c>
      <c r="H265" s="13" t="n">
        <v>816.38</v>
      </c>
      <c r="I265" s="9" t="n"/>
      <c r="R265" s="8" t="inlineStr">
        <is>
          <t>August 2024 Benefits Allocation</t>
        </is>
      </c>
      <c r="U265" s="9" t="inlineStr">
        <is>
          <t>Benefit Clearing Account</t>
        </is>
      </c>
      <c r="Y265" s="14" t="inlineStr">
        <is>
          <t>PROJECT_PLAN_TASK-3-1137</t>
        </is>
      </c>
      <c r="AC265" s="14" t="inlineStr">
        <is>
          <t>CAI - Aviation</t>
        </is>
      </c>
      <c r="AE265" s="16" t="inlineStr">
        <is>
          <t>Climate Aligned Industries</t>
        </is>
      </c>
      <c r="AG265" s="17" t="inlineStr">
        <is>
          <t>Unrestricted</t>
        </is>
      </c>
      <c r="AO265" s="14" t="n"/>
      <c r="AQ265" s="14" t="n">
        <v>1309</v>
      </c>
      <c r="AU265" s="16" t="n"/>
      <c r="AW265" s="14" t="n"/>
    </row>
    <row r="266">
      <c r="B266" s="9" t="n">
        <v>1</v>
      </c>
      <c r="C266" s="9" t="n">
        <v>261</v>
      </c>
      <c r="F266" s="11" t="n">
        <v>5100</v>
      </c>
      <c r="G266" s="9" t="inlineStr">
        <is>
          <t>AS_Standard_Child</t>
        </is>
      </c>
      <c r="H266" s="13" t="n">
        <v>538.6</v>
      </c>
      <c r="I266" s="9" t="n"/>
      <c r="R266" s="8" t="inlineStr">
        <is>
          <t>August 2024 Benefits Allocation</t>
        </is>
      </c>
      <c r="U266" s="9" t="inlineStr">
        <is>
          <t>Benefit Clearing Account</t>
        </is>
      </c>
      <c r="Y266" s="14" t="inlineStr">
        <is>
          <t>PROJECT_PLAN_TASK-3-2523</t>
        </is>
      </c>
      <c r="AC266" s="14" t="inlineStr">
        <is>
          <t>D3 - Admin</t>
        </is>
      </c>
      <c r="AE266" s="16" t="inlineStr">
        <is>
          <t>Third Derivative</t>
        </is>
      </c>
      <c r="AG266" s="17" t="inlineStr">
        <is>
          <t>Unrestricted</t>
        </is>
      </c>
      <c r="AO266" s="14" t="n"/>
      <c r="AQ266" s="14" t="n">
        <v>2050</v>
      </c>
      <c r="AU266" s="16" t="n"/>
      <c r="AW266" s="14" t="n"/>
    </row>
    <row r="267">
      <c r="B267" s="9" t="n">
        <v>1</v>
      </c>
      <c r="C267" s="9" t="n">
        <v>262</v>
      </c>
      <c r="F267" s="11" t="n">
        <v>5100</v>
      </c>
      <c r="G267" s="9" t="inlineStr">
        <is>
          <t>AS_Standard_Child</t>
        </is>
      </c>
      <c r="H267" s="13" t="n">
        <v>1272.28</v>
      </c>
      <c r="I267" s="9" t="n"/>
      <c r="R267" s="8" t="inlineStr">
        <is>
          <t>August 2024 Benefits Allocation</t>
        </is>
      </c>
      <c r="U267" s="9" t="inlineStr">
        <is>
          <t>Benefit Clearing Account</t>
        </is>
      </c>
      <c r="Y267" s="14" t="inlineStr">
        <is>
          <t>PROJECT_PLAN_TASK-3-3362</t>
        </is>
      </c>
      <c r="AC267" s="14" t="inlineStr">
        <is>
          <t>D3 - Program</t>
        </is>
      </c>
      <c r="AE267" s="16" t="inlineStr">
        <is>
          <t>Third Derivative</t>
        </is>
      </c>
      <c r="AG267" s="17" t="inlineStr">
        <is>
          <t>Unrestricted</t>
        </is>
      </c>
      <c r="AO267" s="14" t="n"/>
      <c r="AQ267" s="14" t="n">
        <v>2050</v>
      </c>
      <c r="AU267" s="16" t="n"/>
      <c r="AW267" s="14" t="n"/>
    </row>
    <row r="268">
      <c r="B268" s="9" t="n">
        <v>1</v>
      </c>
      <c r="C268" s="9" t="n">
        <v>263</v>
      </c>
      <c r="F268" s="11" t="n">
        <v>5100</v>
      </c>
      <c r="G268" s="9" t="inlineStr">
        <is>
          <t>AS_Standard_Child</t>
        </is>
      </c>
      <c r="H268" s="13" t="n">
        <v>564.05</v>
      </c>
      <c r="I268" s="9" t="n"/>
      <c r="R268" s="8" t="inlineStr">
        <is>
          <t>August 2024 Benefits Allocation</t>
        </is>
      </c>
      <c r="U268" s="9" t="inlineStr">
        <is>
          <t>Benefit Clearing Account</t>
        </is>
      </c>
      <c r="Y268" s="14" t="inlineStr">
        <is>
          <t>PROJECT_PLAN_TASK-3-4611</t>
        </is>
      </c>
      <c r="AC268" s="14" t="inlineStr">
        <is>
          <t>D3 - Program</t>
        </is>
      </c>
      <c r="AE268" s="16" t="inlineStr">
        <is>
          <t>Third Derivative</t>
        </is>
      </c>
      <c r="AG268" s="17" t="inlineStr">
        <is>
          <t>Unrestricted</t>
        </is>
      </c>
      <c r="AO268" s="14" t="n"/>
      <c r="AQ268" s="14" t="n">
        <v>2050</v>
      </c>
      <c r="AU268" s="16" t="n"/>
      <c r="AW268" s="14" t="n"/>
    </row>
    <row r="269">
      <c r="B269" s="9" t="n">
        <v>1</v>
      </c>
      <c r="C269" s="9" t="n">
        <v>264</v>
      </c>
      <c r="F269" s="11" t="n">
        <v>5100</v>
      </c>
      <c r="G269" s="9" t="inlineStr">
        <is>
          <t>AS_Standard_Child</t>
        </is>
      </c>
      <c r="H269" s="13" t="n">
        <v>553.2497671620233</v>
      </c>
      <c r="I269" s="9" t="n"/>
      <c r="R269" s="8" t="inlineStr">
        <is>
          <t>August 2024 Benefits Allocation</t>
        </is>
      </c>
      <c r="U269" s="9" t="inlineStr">
        <is>
          <t>Benefit Clearing Account</t>
        </is>
      </c>
      <c r="Y269" s="14" t="inlineStr">
        <is>
          <t>PROJECT_PLAN_TASK-3-5735</t>
        </is>
      </c>
      <c r="AC269" s="14" t="inlineStr">
        <is>
          <t>US - Admin</t>
        </is>
      </c>
      <c r="AE269" s="16" t="inlineStr">
        <is>
          <t>US</t>
        </is>
      </c>
      <c r="AG269" s="17" t="inlineStr">
        <is>
          <t>Unrestricted</t>
        </is>
      </c>
      <c r="AO269" s="14" t="n"/>
      <c r="AQ269" s="14" t="n">
        <v>1634</v>
      </c>
      <c r="AU269" s="16" t="n"/>
      <c r="AW269" s="14" t="n"/>
    </row>
    <row r="270">
      <c r="B270" s="9" t="n">
        <v>1</v>
      </c>
      <c r="C270" s="9" t="n">
        <v>265</v>
      </c>
      <c r="F270" s="11" t="n">
        <v>5100</v>
      </c>
      <c r="G270" s="9" t="inlineStr">
        <is>
          <t>AS_Standard_Child</t>
        </is>
      </c>
      <c r="H270" s="13" t="n">
        <v>144.58</v>
      </c>
      <c r="I270" s="9" t="n"/>
      <c r="R270" s="8" t="inlineStr">
        <is>
          <t>August 2024 Benefits Allocation</t>
        </is>
      </c>
      <c r="U270" s="9" t="inlineStr">
        <is>
          <t>Benefit Clearing Account</t>
        </is>
      </c>
      <c r="Y270" s="14" t="inlineStr">
        <is>
          <t>PROJECT_PLAN_TASK-3-5175</t>
        </is>
      </c>
      <c r="AC270" s="14" t="inlineStr">
        <is>
          <t>US - State Ambition</t>
        </is>
      </c>
      <c r="AE270" s="16" t="inlineStr">
        <is>
          <t>US</t>
        </is>
      </c>
      <c r="AG270" s="17" t="inlineStr">
        <is>
          <t>Unrestricted</t>
        </is>
      </c>
      <c r="AO270" s="14" t="n"/>
      <c r="AQ270" s="14" t="n">
        <v>1634</v>
      </c>
      <c r="AU270" s="16" t="n"/>
      <c r="AW270" s="14" t="n"/>
    </row>
    <row r="271">
      <c r="B271" s="9" t="n">
        <v>1</v>
      </c>
      <c r="C271" s="9" t="n">
        <v>266</v>
      </c>
      <c r="F271" s="11" t="n">
        <v>5100</v>
      </c>
      <c r="G271" s="9" t="inlineStr">
        <is>
          <t>AS_Standard_Child</t>
        </is>
      </c>
      <c r="H271" s="13" t="n">
        <v>125.3</v>
      </c>
      <c r="I271" s="9" t="n"/>
      <c r="R271" s="8" t="inlineStr">
        <is>
          <t>August 2024 Benefits Allocation</t>
        </is>
      </c>
      <c r="U271" s="9" t="inlineStr">
        <is>
          <t>Benefit Clearing Account</t>
        </is>
      </c>
      <c r="Y271" s="14" t="inlineStr">
        <is>
          <t>PROJECT_PLAN_TASK-3-6274</t>
        </is>
      </c>
      <c r="AC271" s="14" t="inlineStr">
        <is>
          <t>US - State Ambition</t>
        </is>
      </c>
      <c r="AE271" s="16" t="inlineStr">
        <is>
          <t>US</t>
        </is>
      </c>
      <c r="AG271" s="17" t="inlineStr">
        <is>
          <t>Unrestricted</t>
        </is>
      </c>
      <c r="AO271" s="14" t="n"/>
      <c r="AQ271" s="14" t="n">
        <v>1634</v>
      </c>
      <c r="AU271" s="16" t="n"/>
      <c r="AW271" s="14" t="n"/>
    </row>
    <row r="272">
      <c r="B272" s="9" t="n">
        <v>1</v>
      </c>
      <c r="C272" s="9" t="n">
        <v>267</v>
      </c>
      <c r="F272" s="11" t="n">
        <v>5100</v>
      </c>
      <c r="G272" s="9" t="inlineStr">
        <is>
          <t>AS_Standard_Child</t>
        </is>
      </c>
      <c r="H272" s="13" t="n">
        <v>395.18</v>
      </c>
      <c r="I272" s="9" t="n"/>
      <c r="R272" s="8" t="inlineStr">
        <is>
          <t>August 2024 Benefits Allocation</t>
        </is>
      </c>
      <c r="U272" s="9" t="inlineStr">
        <is>
          <t>Benefit Clearing Account</t>
        </is>
      </c>
      <c r="Y272" s="14" t="inlineStr">
        <is>
          <t>PROJECT_PLAN_TASK-3-7145</t>
        </is>
      </c>
      <c r="AC272" s="14" t="inlineStr">
        <is>
          <t>US - State Ambition</t>
        </is>
      </c>
      <c r="AE272" s="16" t="inlineStr">
        <is>
          <t>US</t>
        </is>
      </c>
      <c r="AG272" s="17" t="inlineStr">
        <is>
          <t>Unrestricted</t>
        </is>
      </c>
      <c r="AO272" s="14" t="n"/>
      <c r="AQ272" s="14" t="n">
        <v>1634</v>
      </c>
      <c r="AU272" s="16" t="n"/>
      <c r="AW272" s="14" t="n"/>
    </row>
    <row r="273">
      <c r="B273" s="9" t="n">
        <v>1</v>
      </c>
      <c r="C273" s="9" t="n">
        <v>268</v>
      </c>
      <c r="F273" s="11" t="n">
        <v>5100</v>
      </c>
      <c r="G273" s="9" t="inlineStr">
        <is>
          <t>AS_Standard_Child</t>
        </is>
      </c>
      <c r="H273" s="13" t="n">
        <v>1156.62</v>
      </c>
      <c r="I273" s="9" t="n"/>
      <c r="R273" s="8" t="inlineStr">
        <is>
          <t>August 2024 Benefits Allocation</t>
        </is>
      </c>
      <c r="U273" s="9" t="inlineStr">
        <is>
          <t>Benefit Clearing Account</t>
        </is>
      </c>
      <c r="Y273" s="14" t="inlineStr">
        <is>
          <t>PROJECT_PLAN_TASK-3-4344</t>
        </is>
      </c>
      <c r="AC273" s="14" t="inlineStr">
        <is>
          <t>US - State Ambition</t>
        </is>
      </c>
      <c r="AE273" s="16" t="inlineStr">
        <is>
          <t>US</t>
        </is>
      </c>
      <c r="AG273" s="17" t="inlineStr">
        <is>
          <t>Unrestricted</t>
        </is>
      </c>
      <c r="AO273" s="14" t="n"/>
      <c r="AQ273" s="14" t="n">
        <v>1634</v>
      </c>
      <c r="AU273" s="16" t="n"/>
      <c r="AW273" s="14" t="n"/>
    </row>
    <row r="274">
      <c r="B274" s="9" t="n">
        <v>1</v>
      </c>
      <c r="C274" s="9" t="n">
        <v>269</v>
      </c>
      <c r="F274" s="11" t="n">
        <v>5100</v>
      </c>
      <c r="G274" s="9" t="inlineStr">
        <is>
          <t>AS_Standard_Child</t>
        </is>
      </c>
      <c r="H274" s="13" t="n">
        <v>1.206587419593219e-14</v>
      </c>
      <c r="I274" s="9" t="n"/>
      <c r="R274" s="8" t="inlineStr">
        <is>
          <t>August 2024 Benefits Allocation</t>
        </is>
      </c>
      <c r="U274" s="9" t="inlineStr">
        <is>
          <t>Benefit Clearing Account</t>
        </is>
      </c>
      <c r="Y274" s="14" t="inlineStr">
        <is>
          <t>PROJECT_PLAN_TASK-3-6862</t>
        </is>
      </c>
      <c r="AC274" s="14" t="inlineStr">
        <is>
          <t>CAI - Hydrogen</t>
        </is>
      </c>
      <c r="AE274" s="16" t="inlineStr">
        <is>
          <t>Climate Aligned Industries</t>
        </is>
      </c>
      <c r="AG274" s="17" t="inlineStr">
        <is>
          <t>Unrestricted</t>
        </is>
      </c>
      <c r="AO274" s="14" t="n"/>
      <c r="AQ274" s="14" t="n">
        <v>1711</v>
      </c>
      <c r="AU274" s="16" t="n"/>
      <c r="AW274" s="14" t="n"/>
    </row>
    <row r="275">
      <c r="B275" s="9" t="n">
        <v>1</v>
      </c>
      <c r="C275" s="9" t="n">
        <v>270</v>
      </c>
      <c r="F275" s="11" t="n">
        <v>5100</v>
      </c>
      <c r="G275" s="9" t="inlineStr">
        <is>
          <t>AS_Standard_Child</t>
        </is>
      </c>
      <c r="H275" s="13" t="n">
        <v>1748.427658710335</v>
      </c>
      <c r="I275" s="9" t="n"/>
      <c r="R275" s="8" t="inlineStr">
        <is>
          <t>August 2024 Benefits Allocation</t>
        </is>
      </c>
      <c r="U275" s="9" t="inlineStr">
        <is>
          <t>Benefit Clearing Account</t>
        </is>
      </c>
      <c r="Y275" s="14" t="inlineStr">
        <is>
          <t>PROJECT_PLAN_TASK-3-5723</t>
        </is>
      </c>
      <c r="AC275" s="14" t="inlineStr">
        <is>
          <t>CAI - Admin</t>
        </is>
      </c>
      <c r="AE275" s="16" t="inlineStr">
        <is>
          <t>Climate Aligned Industries</t>
        </is>
      </c>
      <c r="AG275" s="17" t="inlineStr">
        <is>
          <t>Unrestricted</t>
        </is>
      </c>
      <c r="AO275" s="14" t="n"/>
      <c r="AQ275" s="14" t="n">
        <v>1711</v>
      </c>
      <c r="AU275" s="16" t="n"/>
      <c r="AW275" s="14" t="n"/>
    </row>
    <row r="276">
      <c r="B276" s="9" t="n">
        <v>1</v>
      </c>
      <c r="C276" s="9" t="n">
        <v>271</v>
      </c>
      <c r="F276" s="11" t="n">
        <v>5100</v>
      </c>
      <c r="G276" s="9" t="inlineStr">
        <is>
          <t>AS_Standard_Child</t>
        </is>
      </c>
      <c r="H276" s="13" t="n">
        <v>337.35</v>
      </c>
      <c r="I276" s="9" t="n"/>
      <c r="R276" s="8" t="inlineStr">
        <is>
          <t>August 2024 Benefits Allocation</t>
        </is>
      </c>
      <c r="U276" s="9" t="inlineStr">
        <is>
          <t>Benefit Clearing Account</t>
        </is>
      </c>
      <c r="Y276" s="14" t="inlineStr">
        <is>
          <t>PROJECT_PLAN_TASK-3-6862</t>
        </is>
      </c>
      <c r="AC276" s="14" t="inlineStr">
        <is>
          <t>CAI - Hydrogen</t>
        </is>
      </c>
      <c r="AE276" s="16" t="inlineStr">
        <is>
          <t>Climate Aligned Industries</t>
        </is>
      </c>
      <c r="AG276" s="17" t="inlineStr">
        <is>
          <t>Unrestricted</t>
        </is>
      </c>
      <c r="AO276" s="14" t="n"/>
      <c r="AQ276" s="14" t="n">
        <v>1711</v>
      </c>
      <c r="AU276" s="16" t="n"/>
      <c r="AW276" s="14" t="n"/>
    </row>
    <row r="277">
      <c r="B277" s="9" t="n">
        <v>1</v>
      </c>
      <c r="C277" s="9" t="n">
        <v>272</v>
      </c>
      <c r="F277" s="11" t="n">
        <v>5100</v>
      </c>
      <c r="G277" s="9" t="inlineStr">
        <is>
          <t>AS_Standard_Child</t>
        </is>
      </c>
      <c r="H277" s="13" t="n">
        <v>289.16</v>
      </c>
      <c r="I277" s="9" t="n"/>
      <c r="R277" s="8" t="inlineStr">
        <is>
          <t>August 2024 Benefits Allocation</t>
        </is>
      </c>
      <c r="U277" s="9" t="inlineStr">
        <is>
          <t>Benefit Clearing Account</t>
        </is>
      </c>
      <c r="Y277" s="14" t="inlineStr">
        <is>
          <t>PROJECT_PLAN_TASK-3-7161</t>
        </is>
      </c>
      <c r="AC277" s="14" t="inlineStr">
        <is>
          <t>CAI - Hydrogen</t>
        </is>
      </c>
      <c r="AE277" s="16" t="inlineStr">
        <is>
          <t>Climate Aligned Industries</t>
        </is>
      </c>
      <c r="AG277" s="17" t="inlineStr">
        <is>
          <t>Unrestricted</t>
        </is>
      </c>
      <c r="AO277" s="14" t="n"/>
      <c r="AQ277" s="14" t="n">
        <v>1711</v>
      </c>
      <c r="AU277" s="16" t="n"/>
      <c r="AW277" s="14" t="n"/>
    </row>
    <row r="278">
      <c r="B278" s="9" t="n">
        <v>1</v>
      </c>
      <c r="C278" s="9" t="n">
        <v>273</v>
      </c>
      <c r="F278" s="11" t="n">
        <v>5100</v>
      </c>
      <c r="G278" s="9" t="inlineStr">
        <is>
          <t>AS_Standard_Child</t>
        </is>
      </c>
      <c r="H278" s="13" t="n">
        <v>2374.93</v>
      </c>
      <c r="I278" s="9" t="n"/>
      <c r="R278" s="8" t="inlineStr">
        <is>
          <t>August 2024 Benefits Allocation</t>
        </is>
      </c>
      <c r="U278" s="9" t="inlineStr">
        <is>
          <t>Benefit Clearing Account</t>
        </is>
      </c>
      <c r="Y278" s="14" t="inlineStr">
        <is>
          <t>PROJECT_PLAN_TASK-3-6835</t>
        </is>
      </c>
      <c r="AC278" s="14" t="inlineStr">
        <is>
          <t>IN - India</t>
        </is>
      </c>
      <c r="AE278" s="16" t="inlineStr">
        <is>
          <t>India</t>
        </is>
      </c>
      <c r="AG278" s="17" t="inlineStr">
        <is>
          <t>Unrestricted</t>
        </is>
      </c>
      <c r="AO278" s="14" t="n"/>
      <c r="AQ278" s="14" t="n">
        <v>1277</v>
      </c>
      <c r="AU278" s="16" t="n"/>
      <c r="AW278" s="14" t="n"/>
    </row>
    <row r="279">
      <c r="B279" s="9" t="n">
        <v>1</v>
      </c>
      <c r="C279" s="9" t="n">
        <v>274</v>
      </c>
      <c r="F279" s="11" t="n">
        <v>5100</v>
      </c>
      <c r="G279" s="9" t="inlineStr">
        <is>
          <t>AS_Standard_Child</t>
        </is>
      </c>
      <c r="H279" s="13" t="n">
        <v>106.02</v>
      </c>
      <c r="I279" s="9" t="n"/>
      <c r="R279" s="8" t="inlineStr">
        <is>
          <t>August 2024 Benefits Allocation</t>
        </is>
      </c>
      <c r="U279" s="9" t="inlineStr">
        <is>
          <t>Benefit Clearing Account</t>
        </is>
      </c>
      <c r="Y279" s="14" t="inlineStr">
        <is>
          <t>PROJECT_PLAN_TASK-3-5382</t>
        </is>
      </c>
      <c r="AC279" s="14" t="inlineStr">
        <is>
          <t>ETA - ETA</t>
        </is>
      </c>
      <c r="AE279" s="16" t="inlineStr">
        <is>
          <t>Energy Transition Academy</t>
        </is>
      </c>
      <c r="AG279" s="17" t="inlineStr">
        <is>
          <t>Unrestricted</t>
        </is>
      </c>
      <c r="AO279" s="14" t="n"/>
      <c r="AQ279" s="14" t="n">
        <v>1285</v>
      </c>
      <c r="AU279" s="16" t="n"/>
      <c r="AW279" s="14" t="n"/>
    </row>
    <row r="280">
      <c r="B280" s="9" t="n">
        <v>1</v>
      </c>
      <c r="C280" s="9" t="n">
        <v>275</v>
      </c>
      <c r="F280" s="11" t="n">
        <v>5100</v>
      </c>
      <c r="G280" s="9" t="inlineStr">
        <is>
          <t>AS_Standard_Child</t>
        </is>
      </c>
      <c r="H280" s="13" t="n">
        <v>510.84</v>
      </c>
      <c r="I280" s="9" t="n"/>
      <c r="R280" s="8" t="inlineStr">
        <is>
          <t>August 2024 Benefits Allocation</t>
        </is>
      </c>
      <c r="U280" s="9" t="inlineStr">
        <is>
          <t>Benefit Clearing Account</t>
        </is>
      </c>
      <c r="Y280" s="14" t="inlineStr">
        <is>
          <t>PROJECT_PLAN_TASK-3-6115</t>
        </is>
      </c>
      <c r="AC280" s="14" t="inlineStr">
        <is>
          <t>ETA - ETA</t>
        </is>
      </c>
      <c r="AE280" s="16" t="inlineStr">
        <is>
          <t>Energy Transition Academy</t>
        </is>
      </c>
      <c r="AG280" s="17" t="inlineStr">
        <is>
          <t>Unrestricted</t>
        </is>
      </c>
      <c r="AO280" s="14" t="n"/>
      <c r="AQ280" s="14" t="n">
        <v>1285</v>
      </c>
      <c r="AU280" s="16" t="n"/>
      <c r="AW280" s="14" t="n"/>
    </row>
    <row r="281">
      <c r="B281" s="9" t="n">
        <v>1</v>
      </c>
      <c r="C281" s="9" t="n">
        <v>276</v>
      </c>
      <c r="F281" s="11" t="n">
        <v>5100</v>
      </c>
      <c r="G281" s="9" t="inlineStr">
        <is>
          <t>AS_Standard_Child</t>
        </is>
      </c>
      <c r="H281" s="13" t="n">
        <v>472.29</v>
      </c>
      <c r="I281" s="9" t="n"/>
      <c r="R281" s="8" t="inlineStr">
        <is>
          <t>August 2024 Benefits Allocation</t>
        </is>
      </c>
      <c r="U281" s="9" t="inlineStr">
        <is>
          <t>Benefit Clearing Account</t>
        </is>
      </c>
      <c r="Y281" s="14" t="inlineStr">
        <is>
          <t>PROJECT_PLAN_TASK-3-6116</t>
        </is>
      </c>
      <c r="AC281" s="14" t="inlineStr">
        <is>
          <t>ETA - ETA</t>
        </is>
      </c>
      <c r="AE281" s="16" t="inlineStr">
        <is>
          <t>Energy Transition Academy</t>
        </is>
      </c>
      <c r="AG281" s="17" t="inlineStr">
        <is>
          <t>Unrestricted</t>
        </is>
      </c>
      <c r="AO281" s="14" t="n"/>
      <c r="AQ281" s="14" t="n">
        <v>1285</v>
      </c>
      <c r="AU281" s="16" t="n"/>
      <c r="AW281" s="14" t="n"/>
    </row>
    <row r="282">
      <c r="B282" s="9" t="n">
        <v>1</v>
      </c>
      <c r="C282" s="9" t="n">
        <v>277</v>
      </c>
      <c r="F282" s="11" t="n">
        <v>5100</v>
      </c>
      <c r="G282" s="9" t="inlineStr">
        <is>
          <t>AS_Standard_Child</t>
        </is>
      </c>
      <c r="H282" s="13" t="n">
        <v>341.204669295825</v>
      </c>
      <c r="I282" s="9" t="n"/>
      <c r="R282" s="8" t="inlineStr">
        <is>
          <t>August 2024 Benefits Allocation</t>
        </is>
      </c>
      <c r="U282" s="9" t="inlineStr">
        <is>
          <t>Benefit Clearing Account</t>
        </is>
      </c>
      <c r="Y282" s="14" t="inlineStr">
        <is>
          <t>PROJECT_PLAN_TASK-3-5725</t>
        </is>
      </c>
      <c r="AC282" s="14" t="inlineStr">
        <is>
          <t>ETA - Admin</t>
        </is>
      </c>
      <c r="AE282" s="16" t="inlineStr">
        <is>
          <t>Energy Transition Academy</t>
        </is>
      </c>
      <c r="AG282" s="17" t="inlineStr">
        <is>
          <t>Unrestricted</t>
        </is>
      </c>
      <c r="AO282" s="14" t="n"/>
      <c r="AQ282" s="14" t="n">
        <v>1285</v>
      </c>
      <c r="AU282" s="16" t="n"/>
      <c r="AW282" s="14" t="n"/>
    </row>
    <row r="283">
      <c r="B283" s="9" t="n">
        <v>1</v>
      </c>
      <c r="C283" s="9" t="n">
        <v>278</v>
      </c>
      <c r="F283" s="11" t="n">
        <v>5100</v>
      </c>
      <c r="G283" s="9" t="inlineStr">
        <is>
          <t>AS_Standard_Child</t>
        </is>
      </c>
      <c r="H283" s="13" t="n">
        <v>9.640000000000001</v>
      </c>
      <c r="I283" s="9" t="n"/>
      <c r="R283" s="8" t="inlineStr">
        <is>
          <t>August 2024 Benefits Allocation</t>
        </is>
      </c>
      <c r="U283" s="9" t="inlineStr">
        <is>
          <t>Benefit Clearing Account</t>
        </is>
      </c>
      <c r="Y283" s="14" t="inlineStr">
        <is>
          <t>PROJECT_PLAN_TASK-3-4781</t>
        </is>
      </c>
      <c r="AC283" s="14" t="inlineStr">
        <is>
          <t>HRS - People Experience</t>
        </is>
      </c>
      <c r="AE283" s="16" t="inlineStr">
        <is>
          <t>People Team</t>
        </is>
      </c>
      <c r="AG283" s="17" t="inlineStr">
        <is>
          <t>Unrestricted</t>
        </is>
      </c>
      <c r="AO283" s="14" t="n"/>
      <c r="AQ283" s="14" t="n">
        <v>1285</v>
      </c>
      <c r="AU283" s="16" t="n"/>
      <c r="AW283" s="14" t="n"/>
    </row>
    <row r="284">
      <c r="B284" s="9" t="n">
        <v>1</v>
      </c>
      <c r="C284" s="9" t="n">
        <v>279</v>
      </c>
      <c r="F284" s="11" t="n">
        <v>5100</v>
      </c>
      <c r="G284" s="9" t="inlineStr">
        <is>
          <t>AS_Standard_Child</t>
        </is>
      </c>
      <c r="H284" s="13" t="n">
        <v>559.03</v>
      </c>
      <c r="I284" s="9" t="n"/>
      <c r="R284" s="8" t="inlineStr">
        <is>
          <t>August 2024 Benefits Allocation</t>
        </is>
      </c>
      <c r="U284" s="9" t="inlineStr">
        <is>
          <t>Benefit Clearing Account</t>
        </is>
      </c>
      <c r="Y284" s="14" t="inlineStr">
        <is>
          <t>PROJECT_PLAN_TASK-3-6582</t>
        </is>
      </c>
      <c r="AC284" s="14" t="inlineStr">
        <is>
          <t>CIP - Oil and Gas Solutions</t>
        </is>
      </c>
      <c r="AE284" s="16" t="inlineStr">
        <is>
          <t>Climate Intelligence</t>
        </is>
      </c>
      <c r="AG284" s="17" t="inlineStr">
        <is>
          <t>Unrestricted</t>
        </is>
      </c>
      <c r="AO284" s="14" t="n"/>
      <c r="AQ284" s="14" t="n">
        <v>1285</v>
      </c>
      <c r="AU284" s="16" t="n"/>
      <c r="AW284" s="14" t="n"/>
    </row>
    <row r="285">
      <c r="B285" s="9" t="n">
        <v>1</v>
      </c>
      <c r="C285" s="9" t="n">
        <v>280</v>
      </c>
      <c r="F285" s="11" t="n">
        <v>5100</v>
      </c>
      <c r="G285" s="9" t="inlineStr">
        <is>
          <t>AS_Standard_Child</t>
        </is>
      </c>
      <c r="H285" s="13" t="n">
        <v>375.9</v>
      </c>
      <c r="I285" s="9" t="n"/>
      <c r="R285" s="8" t="inlineStr">
        <is>
          <t>August 2024 Benefits Allocation</t>
        </is>
      </c>
      <c r="U285" s="9" t="inlineStr">
        <is>
          <t>Benefit Clearing Account</t>
        </is>
      </c>
      <c r="Y285" s="14" t="inlineStr">
        <is>
          <t>PROJECT_PLAN_TASK-3-5131</t>
        </is>
      </c>
      <c r="AC285" s="14" t="inlineStr">
        <is>
          <t>GS - Global South</t>
        </is>
      </c>
      <c r="AE285" s="16" t="inlineStr">
        <is>
          <t>Global South</t>
        </is>
      </c>
      <c r="AG285" s="17" t="inlineStr">
        <is>
          <t>Unrestricted</t>
        </is>
      </c>
      <c r="AO285" s="14" t="n"/>
      <c r="AQ285" s="14" t="n">
        <v>1285</v>
      </c>
      <c r="AU285" s="16" t="n"/>
      <c r="AW285" s="14" t="n"/>
    </row>
    <row r="286">
      <c r="B286" s="9" t="n">
        <v>1</v>
      </c>
      <c r="C286" s="9" t="n">
        <v>281</v>
      </c>
      <c r="F286" s="11" t="n">
        <v>5100</v>
      </c>
      <c r="G286" s="9" t="inlineStr">
        <is>
          <t>AS_Standard_Child</t>
        </is>
      </c>
      <c r="H286" s="13" t="n">
        <v>685.9</v>
      </c>
      <c r="I286" s="9" t="n"/>
      <c r="R286" s="8" t="inlineStr">
        <is>
          <t>August 2024 Benefits Allocation</t>
        </is>
      </c>
      <c r="U286" s="9" t="inlineStr">
        <is>
          <t>Benefit Clearing Account</t>
        </is>
      </c>
      <c r="Y286" s="14" t="inlineStr">
        <is>
          <t>PROJECT_PLAN_TASK-3-6776</t>
        </is>
      </c>
      <c r="AC286" s="14" t="inlineStr">
        <is>
          <t>BLD - Embodied Carbon</t>
        </is>
      </c>
      <c r="AE286" s="16" t="inlineStr">
        <is>
          <t>Carbon-Free Buildings</t>
        </is>
      </c>
      <c r="AG286" s="17" t="inlineStr">
        <is>
          <t>Unrestricted</t>
        </is>
      </c>
      <c r="AO286" s="14" t="n"/>
      <c r="AQ286" s="14" t="n">
        <v>1012</v>
      </c>
      <c r="AU286" s="16" t="n"/>
      <c r="AW286" s="14" t="n"/>
    </row>
    <row r="287">
      <c r="B287" s="9" t="n">
        <v>1</v>
      </c>
      <c r="C287" s="9" t="n">
        <v>282</v>
      </c>
      <c r="F287" s="11" t="n">
        <v>5100</v>
      </c>
      <c r="G287" s="9" t="inlineStr">
        <is>
          <t>AS_Standard_Child</t>
        </is>
      </c>
      <c r="H287" s="13" t="n">
        <v>634.46</v>
      </c>
      <c r="I287" s="9" t="n"/>
      <c r="R287" s="8" t="inlineStr">
        <is>
          <t>August 2024 Benefits Allocation</t>
        </is>
      </c>
      <c r="U287" s="9" t="inlineStr">
        <is>
          <t>Benefit Clearing Account</t>
        </is>
      </c>
      <c r="Y287" s="14" t="inlineStr">
        <is>
          <t>PROJECT_PLAN_TASK-3-6775</t>
        </is>
      </c>
      <c r="AC287" s="14" t="inlineStr">
        <is>
          <t>BLD - Embodied Carbon</t>
        </is>
      </c>
      <c r="AE287" s="16" t="inlineStr">
        <is>
          <t>Carbon-Free Buildings</t>
        </is>
      </c>
      <c r="AG287" s="17" t="inlineStr">
        <is>
          <t>Unrestricted</t>
        </is>
      </c>
      <c r="AO287" s="14" t="n"/>
      <c r="AQ287" s="14" t="n">
        <v>1012</v>
      </c>
      <c r="AU287" s="16" t="n"/>
      <c r="AW287" s="14" t="n"/>
    </row>
    <row r="288">
      <c r="B288" s="9" t="n">
        <v>1</v>
      </c>
      <c r="C288" s="9" t="n">
        <v>283</v>
      </c>
      <c r="F288" s="11" t="n">
        <v>5100</v>
      </c>
      <c r="G288" s="9" t="inlineStr">
        <is>
          <t>AS_Standard_Child</t>
        </is>
      </c>
      <c r="H288" s="13" t="n">
        <v>368.67</v>
      </c>
      <c r="I288" s="9" t="n"/>
      <c r="R288" s="8" t="inlineStr">
        <is>
          <t>August 2024 Benefits Allocation</t>
        </is>
      </c>
      <c r="U288" s="9" t="inlineStr">
        <is>
          <t>Benefit Clearing Account</t>
        </is>
      </c>
      <c r="Y288" s="14" t="inlineStr">
        <is>
          <t>PROJECT_PLAN_TASK-3-3913</t>
        </is>
      </c>
      <c r="AC288" s="14" t="inlineStr">
        <is>
          <t>BLD - Embodied Carbon</t>
        </is>
      </c>
      <c r="AE288" s="16" t="inlineStr">
        <is>
          <t>Carbon-Free Buildings</t>
        </is>
      </c>
      <c r="AG288" s="17" t="inlineStr">
        <is>
          <t>Unrestricted</t>
        </is>
      </c>
      <c r="AO288" s="14" t="n"/>
      <c r="AQ288" s="14" t="n">
        <v>1012</v>
      </c>
      <c r="AU288" s="16" t="n"/>
      <c r="AW288" s="14" t="n"/>
    </row>
    <row r="289">
      <c r="B289" s="9" t="n">
        <v>1</v>
      </c>
      <c r="C289" s="9" t="n">
        <v>284</v>
      </c>
      <c r="F289" s="11" t="n">
        <v>5100</v>
      </c>
      <c r="G289" s="9" t="inlineStr">
        <is>
          <t>AS_Standard_Child</t>
        </is>
      </c>
      <c r="H289" s="13" t="n">
        <v>137.18</v>
      </c>
      <c r="I289" s="9" t="n"/>
      <c r="R289" s="8" t="inlineStr">
        <is>
          <t>August 2024 Benefits Allocation</t>
        </is>
      </c>
      <c r="U289" s="9" t="inlineStr">
        <is>
          <t>Benefit Clearing Account</t>
        </is>
      </c>
      <c r="Y289" s="14" t="inlineStr">
        <is>
          <t>PROJECT_PLAN_TASK-3-3912</t>
        </is>
      </c>
      <c r="AC289" s="14" t="inlineStr">
        <is>
          <t>BLD - Embodied Carbon</t>
        </is>
      </c>
      <c r="AE289" s="16" t="inlineStr">
        <is>
          <t>Carbon-Free Buildings</t>
        </is>
      </c>
      <c r="AG289" s="17" t="inlineStr">
        <is>
          <t>Unrestricted</t>
        </is>
      </c>
      <c r="AO289" s="14" t="n"/>
      <c r="AQ289" s="14" t="n">
        <v>1012</v>
      </c>
      <c r="AU289" s="16" t="n"/>
      <c r="AW289" s="14" t="n"/>
    </row>
    <row r="290">
      <c r="B290" s="9" t="n">
        <v>1</v>
      </c>
      <c r="C290" s="9" t="n">
        <v>285</v>
      </c>
      <c r="F290" s="11" t="n">
        <v>5100</v>
      </c>
      <c r="G290" s="9" t="inlineStr">
        <is>
          <t>AS_Standard_Child</t>
        </is>
      </c>
      <c r="H290" s="13" t="n">
        <v>548.72</v>
      </c>
      <c r="I290" s="9" t="n"/>
      <c r="R290" s="8" t="inlineStr">
        <is>
          <t>August 2024 Benefits Allocation</t>
        </is>
      </c>
      <c r="U290" s="9" t="inlineStr">
        <is>
          <t>Benefit Clearing Account</t>
        </is>
      </c>
      <c r="Y290" s="14" t="inlineStr">
        <is>
          <t>PROJECT_PLAN_TASK-3-6063</t>
        </is>
      </c>
      <c r="AC290" s="14" t="inlineStr">
        <is>
          <t>BLD - Embodied Carbon</t>
        </is>
      </c>
      <c r="AE290" s="16" t="inlineStr">
        <is>
          <t>Carbon-Free Buildings</t>
        </is>
      </c>
      <c r="AG290" s="17" t="inlineStr">
        <is>
          <t>Unrestricted</t>
        </is>
      </c>
      <c r="AO290" s="14" t="n"/>
      <c r="AQ290" s="14" t="n">
        <v>1012</v>
      </c>
      <c r="AU290" s="16" t="n"/>
      <c r="AW290" s="14" t="n"/>
    </row>
    <row r="291">
      <c r="B291" s="9" t="n">
        <v>1</v>
      </c>
      <c r="C291" s="9" t="n">
        <v>286</v>
      </c>
      <c r="F291" s="11" t="n">
        <v>5100</v>
      </c>
      <c r="G291" s="9" t="inlineStr">
        <is>
          <t>AS_Standard_Child</t>
        </is>
      </c>
      <c r="H291" s="13" t="n">
        <v>562.48</v>
      </c>
      <c r="I291" s="9" t="n"/>
      <c r="R291" s="8" t="inlineStr">
        <is>
          <t>August 2024 Benefits Allocation</t>
        </is>
      </c>
      <c r="U291" s="9" t="inlineStr">
        <is>
          <t>Benefit Clearing Account</t>
        </is>
      </c>
      <c r="Y291" s="14" t="inlineStr">
        <is>
          <t>PROJECT_PLAN_TASK-3-5541</t>
        </is>
      </c>
      <c r="AC291" s="14" t="inlineStr">
        <is>
          <t>CAI - Chemicals</t>
        </is>
      </c>
      <c r="AE291" s="16" t="inlineStr">
        <is>
          <t>Climate Aligned Industries</t>
        </is>
      </c>
      <c r="AG291" s="17" t="inlineStr">
        <is>
          <t>Unrestricted</t>
        </is>
      </c>
      <c r="AO291" s="14" t="n"/>
      <c r="AQ291" s="14" t="n">
        <v>1511</v>
      </c>
      <c r="AU291" s="16" t="n"/>
      <c r="AW291" s="14" t="n"/>
    </row>
    <row r="292">
      <c r="B292" s="9" t="n">
        <v>1</v>
      </c>
      <c r="C292" s="9" t="n">
        <v>287</v>
      </c>
      <c r="F292" s="11" t="n">
        <v>5100</v>
      </c>
      <c r="G292" s="9" t="inlineStr">
        <is>
          <t>AS_Standard_Child</t>
        </is>
      </c>
      <c r="H292" s="13" t="n">
        <v>1249.96</v>
      </c>
      <c r="I292" s="9" t="n"/>
      <c r="R292" s="8" t="inlineStr">
        <is>
          <t>August 2024 Benefits Allocation</t>
        </is>
      </c>
      <c r="U292" s="9" t="inlineStr">
        <is>
          <t>Benefit Clearing Account</t>
        </is>
      </c>
      <c r="Y292" s="14" t="inlineStr">
        <is>
          <t>PROJECT_PLAN_TASK-3-5375</t>
        </is>
      </c>
      <c r="AC292" s="14" t="inlineStr">
        <is>
          <t>CAI - Chemicals</t>
        </is>
      </c>
      <c r="AE292" s="16" t="inlineStr">
        <is>
          <t>Climate Aligned Industries</t>
        </is>
      </c>
      <c r="AG292" s="17" t="inlineStr">
        <is>
          <t>Unrestricted</t>
        </is>
      </c>
      <c r="AO292" s="14" t="n"/>
      <c r="AQ292" s="14" t="n">
        <v>1511</v>
      </c>
      <c r="AU292" s="16" t="n"/>
      <c r="AW292" s="14" t="n"/>
    </row>
    <row r="293">
      <c r="B293" s="9" t="n">
        <v>1</v>
      </c>
      <c r="C293" s="9" t="n">
        <v>288</v>
      </c>
      <c r="F293" s="11" t="n">
        <v>5100</v>
      </c>
      <c r="G293" s="9" t="inlineStr">
        <is>
          <t>AS_Standard_Child</t>
        </is>
      </c>
      <c r="H293" s="13" t="n">
        <v>562.48</v>
      </c>
      <c r="I293" s="9" t="n"/>
      <c r="R293" s="8" t="inlineStr">
        <is>
          <t>August 2024 Benefits Allocation</t>
        </is>
      </c>
      <c r="U293" s="9" t="inlineStr">
        <is>
          <t>Benefit Clearing Account</t>
        </is>
      </c>
      <c r="Y293" s="14" t="inlineStr">
        <is>
          <t>PROJECT_PLAN_TASK-3-5547</t>
        </is>
      </c>
      <c r="AC293" s="14" t="inlineStr">
        <is>
          <t>D3 - Program</t>
        </is>
      </c>
      <c r="AE293" s="16" t="inlineStr">
        <is>
          <t>Third Derivative</t>
        </is>
      </c>
      <c r="AG293" s="17" t="inlineStr">
        <is>
          <t>Unrestricted</t>
        </is>
      </c>
      <c r="AO293" s="14" t="n"/>
      <c r="AQ293" s="14" t="n">
        <v>1511</v>
      </c>
      <c r="AU293" s="16" t="n"/>
      <c r="AW293" s="14" t="n"/>
    </row>
    <row r="294">
      <c r="B294" s="9" t="n">
        <v>1</v>
      </c>
      <c r="C294" s="9" t="n">
        <v>289</v>
      </c>
      <c r="F294" s="11" t="n">
        <v>5100</v>
      </c>
      <c r="G294" s="9" t="inlineStr">
        <is>
          <t>AS_Standard_Child</t>
        </is>
      </c>
      <c r="H294" s="13" t="n">
        <v>260.8826473124655</v>
      </c>
      <c r="I294" s="9" t="n"/>
      <c r="R294" s="8" t="inlineStr">
        <is>
          <t>August 2024 Benefits Allocation</t>
        </is>
      </c>
      <c r="U294" s="9" t="inlineStr">
        <is>
          <t>Benefit Clearing Account</t>
        </is>
      </c>
      <c r="Y294" s="14" t="inlineStr">
        <is>
          <t>PROJECT_PLAN_TASK-3-5718</t>
        </is>
      </c>
      <c r="AC294" s="14" t="inlineStr">
        <is>
          <t>BLD - Admin</t>
        </is>
      </c>
      <c r="AE294" s="16" t="inlineStr">
        <is>
          <t>Carbon-Free Buildings</t>
        </is>
      </c>
      <c r="AG294" s="17" t="inlineStr">
        <is>
          <t>Unrestricted</t>
        </is>
      </c>
      <c r="AO294" s="14" t="n"/>
      <c r="AQ294" s="14" t="n">
        <v>658</v>
      </c>
      <c r="AU294" s="16" t="n"/>
      <c r="AW294" s="14" t="n"/>
    </row>
    <row r="295">
      <c r="B295" s="9" t="n">
        <v>1</v>
      </c>
      <c r="C295" s="9" t="n">
        <v>290</v>
      </c>
      <c r="F295" s="11" t="n">
        <v>5100</v>
      </c>
      <c r="G295" s="9" t="inlineStr">
        <is>
          <t>AS_Standard_Child</t>
        </is>
      </c>
      <c r="H295" s="13" t="n">
        <v>1394.37</v>
      </c>
      <c r="I295" s="9" t="n"/>
      <c r="R295" s="8" t="inlineStr">
        <is>
          <t>August 2024 Benefits Allocation</t>
        </is>
      </c>
      <c r="U295" s="9" t="inlineStr">
        <is>
          <t>Benefit Clearing Account</t>
        </is>
      </c>
      <c r="Y295" s="14" t="inlineStr">
        <is>
          <t>PROJECT_PLAN_TASK-3-3426</t>
        </is>
      </c>
      <c r="AC295" s="14" t="inlineStr">
        <is>
          <t>BLD - Global Cooling</t>
        </is>
      </c>
      <c r="AE295" s="16" t="inlineStr">
        <is>
          <t>Carbon-Free Buildings</t>
        </is>
      </c>
      <c r="AG295" s="17" t="inlineStr">
        <is>
          <t>Unrestricted</t>
        </is>
      </c>
      <c r="AO295" s="14" t="n"/>
      <c r="AQ295" s="14" t="n">
        <v>658</v>
      </c>
      <c r="AU295" s="16" t="n"/>
      <c r="AW295" s="14" t="n"/>
    </row>
    <row r="296">
      <c r="B296" s="9" t="n">
        <v>1</v>
      </c>
      <c r="C296" s="9" t="n">
        <v>291</v>
      </c>
      <c r="F296" s="11" t="n">
        <v>5100</v>
      </c>
      <c r="G296" s="9" t="inlineStr">
        <is>
          <t>AS_Standard_Child</t>
        </is>
      </c>
      <c r="H296" s="13" t="n">
        <v>539.76</v>
      </c>
      <c r="I296" s="9" t="n"/>
      <c r="R296" s="8" t="inlineStr">
        <is>
          <t>August 2024 Benefits Allocation</t>
        </is>
      </c>
      <c r="U296" s="9" t="inlineStr">
        <is>
          <t>Benefit Clearing Account</t>
        </is>
      </c>
      <c r="Y296" s="14" t="inlineStr">
        <is>
          <t>PROJECT_PLAN_TASK-3-3422</t>
        </is>
      </c>
      <c r="AC296" s="14" t="inlineStr">
        <is>
          <t>BLD - Global Cooling</t>
        </is>
      </c>
      <c r="AE296" s="16" t="inlineStr">
        <is>
          <t>Carbon-Free Buildings</t>
        </is>
      </c>
      <c r="AG296" s="17" t="inlineStr">
        <is>
          <t>Unrestricted</t>
        </is>
      </c>
      <c r="AO296" s="14" t="n"/>
      <c r="AQ296" s="14" t="n">
        <v>658</v>
      </c>
      <c r="AU296" s="16" t="n"/>
      <c r="AW296" s="14" t="n"/>
    </row>
    <row r="297">
      <c r="B297" s="9" t="n">
        <v>1</v>
      </c>
      <c r="C297" s="9" t="n">
        <v>292</v>
      </c>
      <c r="F297" s="11" t="n">
        <v>5100</v>
      </c>
      <c r="G297" s="9" t="inlineStr">
        <is>
          <t>AS_Standard_Child</t>
        </is>
      </c>
      <c r="H297" s="13" t="n">
        <v>179.92</v>
      </c>
      <c r="I297" s="9" t="n"/>
      <c r="R297" s="8" t="inlineStr">
        <is>
          <t>August 2024 Benefits Allocation</t>
        </is>
      </c>
      <c r="U297" s="9" t="inlineStr">
        <is>
          <t>Benefit Clearing Account</t>
        </is>
      </c>
      <c r="Y297" s="14" t="inlineStr">
        <is>
          <t>PROJECT_PLAN_TASK-3-6107</t>
        </is>
      </c>
      <c r="AC297" s="14" t="inlineStr">
        <is>
          <t>BLD - Global Cooling</t>
        </is>
      </c>
      <c r="AE297" s="16" t="inlineStr">
        <is>
          <t>Carbon-Free Buildings</t>
        </is>
      </c>
      <c r="AG297" s="17" t="inlineStr">
        <is>
          <t>Unrestricted</t>
        </is>
      </c>
      <c r="AO297" s="14" t="n"/>
      <c r="AQ297" s="14" t="n">
        <v>658</v>
      </c>
      <c r="AU297" s="16" t="n"/>
      <c r="AW297" s="14" t="n"/>
    </row>
    <row r="298">
      <c r="B298" s="9" t="n">
        <v>1</v>
      </c>
      <c r="C298" s="9" t="n">
        <v>293</v>
      </c>
      <c r="F298" s="11" t="n">
        <v>5100</v>
      </c>
      <c r="G298" s="9" t="inlineStr">
        <is>
          <t>AS_Standard_Child</t>
        </is>
      </c>
      <c r="H298" s="13" t="n">
        <v>663.58</v>
      </c>
      <c r="I298" s="9" t="n"/>
      <c r="R298" s="8" t="inlineStr">
        <is>
          <t>August 2024 Benefits Allocation</t>
        </is>
      </c>
      <c r="U298" s="9" t="inlineStr">
        <is>
          <t>Benefit Clearing Account</t>
        </is>
      </c>
      <c r="Y298" s="14" t="inlineStr">
        <is>
          <t>PROJECT_PLAN_TASK-3-6046</t>
        </is>
      </c>
      <c r="AC298" s="14" t="inlineStr">
        <is>
          <t>CIP - Oil and Gas Solutions</t>
        </is>
      </c>
      <c r="AE298" s="16" t="inlineStr">
        <is>
          <t>Climate Intelligence</t>
        </is>
      </c>
      <c r="AG298" s="17" t="inlineStr">
        <is>
          <t>Unrestricted</t>
        </is>
      </c>
      <c r="AO298" s="14" t="n"/>
      <c r="AQ298" s="14" t="n">
        <v>1905</v>
      </c>
      <c r="AU298" s="16" t="n"/>
      <c r="AW298" s="14" t="n"/>
    </row>
    <row r="299">
      <c r="B299" s="9" t="n">
        <v>1</v>
      </c>
      <c r="C299" s="9" t="n">
        <v>294</v>
      </c>
      <c r="F299" s="11" t="n">
        <v>5100</v>
      </c>
      <c r="G299" s="9" t="inlineStr">
        <is>
          <t>AS_Standard_Child</t>
        </is>
      </c>
      <c r="H299" s="13" t="n">
        <v>1711.35</v>
      </c>
      <c r="I299" s="9" t="n"/>
      <c r="R299" s="8" t="inlineStr">
        <is>
          <t>August 2024 Benefits Allocation</t>
        </is>
      </c>
      <c r="U299" s="9" t="inlineStr">
        <is>
          <t>Benefit Clearing Account</t>
        </is>
      </c>
      <c r="Y299" s="14" t="inlineStr">
        <is>
          <t>PROJECT_PLAN_TASK-3-5541</t>
        </is>
      </c>
      <c r="AC299" s="14" t="inlineStr">
        <is>
          <t>CAI - Chemicals</t>
        </is>
      </c>
      <c r="AE299" s="16" t="inlineStr">
        <is>
          <t>Climate Aligned Industries</t>
        </is>
      </c>
      <c r="AG299" s="17" t="inlineStr">
        <is>
          <t>Unrestricted</t>
        </is>
      </c>
      <c r="AO299" s="14" t="n"/>
      <c r="AQ299" s="14" t="n">
        <v>1905</v>
      </c>
      <c r="AU299" s="16" t="n"/>
      <c r="AW299" s="14" t="n"/>
    </row>
    <row r="300">
      <c r="B300" s="9" t="n">
        <v>1</v>
      </c>
      <c r="C300" s="9" t="n">
        <v>295</v>
      </c>
      <c r="F300" s="11" t="n">
        <v>5100</v>
      </c>
      <c r="G300" s="9" t="inlineStr">
        <is>
          <t>AS_Standard_Child</t>
        </is>
      </c>
      <c r="H300" s="13" t="n">
        <v>2374.93</v>
      </c>
      <c r="I300" s="9" t="n"/>
      <c r="R300" s="8" t="inlineStr">
        <is>
          <t>August 2024 Benefits Allocation</t>
        </is>
      </c>
      <c r="U300" s="9" t="inlineStr">
        <is>
          <t>Benefit Clearing Account</t>
        </is>
      </c>
      <c r="Y300" s="14" t="inlineStr">
        <is>
          <t>PROJECT_PLAN_TASK-3-6395</t>
        </is>
      </c>
      <c r="AC300" s="14" t="inlineStr">
        <is>
          <t>BLD - Policy</t>
        </is>
      </c>
      <c r="AE300" s="16" t="inlineStr">
        <is>
          <t>Carbon-Free Buildings</t>
        </is>
      </c>
      <c r="AG300" s="17" t="inlineStr">
        <is>
          <t>Unrestricted</t>
        </is>
      </c>
      <c r="AO300" s="14" t="n"/>
      <c r="AQ300" s="14" t="n">
        <v>1981</v>
      </c>
      <c r="AU300" s="16" t="n"/>
      <c r="AW300" s="14" t="n"/>
    </row>
    <row r="301">
      <c r="B301" s="9" t="n">
        <v>1</v>
      </c>
      <c r="C301" s="9" t="n">
        <v>296</v>
      </c>
      <c r="F301" s="11" t="n">
        <v>5100</v>
      </c>
      <c r="G301" s="9" t="inlineStr">
        <is>
          <t>AS_Standard_Child</t>
        </is>
      </c>
      <c r="H301" s="13" t="n">
        <v>2374.93</v>
      </c>
      <c r="I301" s="9" t="n"/>
      <c r="R301" s="8" t="inlineStr">
        <is>
          <t>August 2024 Benefits Allocation</t>
        </is>
      </c>
      <c r="U301" s="9" t="inlineStr">
        <is>
          <t>Benefit Clearing Account</t>
        </is>
      </c>
      <c r="Y301" s="14" t="inlineStr">
        <is>
          <t>PROJECT_PLAN_TASK-3-1652</t>
        </is>
      </c>
      <c r="AC301" s="14" t="inlineStr">
        <is>
          <t>ACT - Accounting</t>
        </is>
      </c>
      <c r="AE301" s="16" t="inlineStr">
        <is>
          <t>Org Finance</t>
        </is>
      </c>
      <c r="AG301" s="17" t="inlineStr">
        <is>
          <t>Unrestricted</t>
        </is>
      </c>
      <c r="AO301" s="14" t="n"/>
      <c r="AQ301" s="14" t="n">
        <v>2041</v>
      </c>
      <c r="AU301" s="16" t="n"/>
      <c r="AW301" s="14" t="n"/>
    </row>
    <row r="302">
      <c r="B302" s="9" t="n">
        <v>1</v>
      </c>
      <c r="C302" s="9" t="n">
        <v>297</v>
      </c>
      <c r="F302" s="11" t="n">
        <v>5100</v>
      </c>
      <c r="G302" s="9" t="inlineStr">
        <is>
          <t>AS_Standard_Child</t>
        </is>
      </c>
      <c r="H302" s="13" t="n">
        <v>806.2621724818928</v>
      </c>
      <c r="I302" s="9" t="n"/>
      <c r="R302" s="8" t="inlineStr">
        <is>
          <t>August 2024 Benefits Allocation</t>
        </is>
      </c>
      <c r="U302" s="9" t="inlineStr">
        <is>
          <t>Benefit Clearing Account</t>
        </is>
      </c>
      <c r="Y302" s="14" t="inlineStr">
        <is>
          <t>PROJECT_PLAN_TASK-3-5771</t>
        </is>
      </c>
      <c r="AC302" s="14" t="inlineStr">
        <is>
          <t>LGL - Legal</t>
        </is>
      </c>
      <c r="AE302" s="16" t="inlineStr">
        <is>
          <t>Legal</t>
        </is>
      </c>
      <c r="AG302" s="17" t="inlineStr">
        <is>
          <t>Unrestricted</t>
        </is>
      </c>
      <c r="AO302" s="14" t="n"/>
      <c r="AQ302" s="14" t="n">
        <v>1278</v>
      </c>
      <c r="AU302" s="16" t="n"/>
      <c r="AW302" s="14" t="n"/>
    </row>
    <row r="303">
      <c r="B303" s="9" t="n">
        <v>1</v>
      </c>
      <c r="C303" s="9" t="n">
        <v>298</v>
      </c>
      <c r="F303" s="11" t="n">
        <v>5100</v>
      </c>
      <c r="G303" s="9" t="inlineStr">
        <is>
          <t>AS_Standard_Child</t>
        </is>
      </c>
      <c r="H303" s="13" t="n">
        <v>28.11</v>
      </c>
      <c r="I303" s="9" t="n"/>
      <c r="R303" s="8" t="inlineStr">
        <is>
          <t>August 2024 Benefits Allocation</t>
        </is>
      </c>
      <c r="U303" s="9" t="inlineStr">
        <is>
          <t>Benefit Clearing Account</t>
        </is>
      </c>
      <c r="Y303" s="14" t="inlineStr">
        <is>
          <t>PROJECT_PLAN_TASK-3-5822</t>
        </is>
      </c>
      <c r="AC303" s="14" t="inlineStr">
        <is>
          <t>CAI - Hydrogen</t>
        </is>
      </c>
      <c r="AE303" s="16" t="inlineStr">
        <is>
          <t>Climate Aligned Industries</t>
        </is>
      </c>
      <c r="AG303" s="17" t="inlineStr">
        <is>
          <t>Unrestricted</t>
        </is>
      </c>
      <c r="AO303" s="14" t="n"/>
      <c r="AQ303" s="14" t="n">
        <v>1278</v>
      </c>
      <c r="AU303" s="16" t="n"/>
      <c r="AW303" s="14" t="n"/>
    </row>
    <row r="304">
      <c r="B304" s="9" t="n">
        <v>1</v>
      </c>
      <c r="C304" s="9" t="n">
        <v>299</v>
      </c>
      <c r="F304" s="11" t="n">
        <v>5100</v>
      </c>
      <c r="G304" s="9" t="inlineStr">
        <is>
          <t>AS_Standard_Child</t>
        </is>
      </c>
      <c r="H304" s="13" t="n">
        <v>16.87</v>
      </c>
      <c r="I304" s="9" t="n"/>
      <c r="R304" s="8" t="inlineStr">
        <is>
          <t>August 2024 Benefits Allocation</t>
        </is>
      </c>
      <c r="U304" s="9" t="inlineStr">
        <is>
          <t>Benefit Clearing Account</t>
        </is>
      </c>
      <c r="Y304" s="14" t="inlineStr">
        <is>
          <t>PROJECT_PLAN_TASK-3-5823</t>
        </is>
      </c>
      <c r="AC304" s="14" t="inlineStr">
        <is>
          <t>CAI - Hydrogen</t>
        </is>
      </c>
      <c r="AE304" s="16" t="inlineStr">
        <is>
          <t>Climate Aligned Industries</t>
        </is>
      </c>
      <c r="AG304" s="17" t="inlineStr">
        <is>
          <t>Unrestricted</t>
        </is>
      </c>
      <c r="AO304" s="14" t="n"/>
      <c r="AQ304" s="14" t="n">
        <v>1278</v>
      </c>
      <c r="AU304" s="16" t="n"/>
      <c r="AW304" s="14" t="n"/>
    </row>
    <row r="305">
      <c r="B305" s="9" t="n">
        <v>1</v>
      </c>
      <c r="C305" s="9" t="n">
        <v>300</v>
      </c>
      <c r="F305" s="11" t="n">
        <v>5100</v>
      </c>
      <c r="G305" s="9" t="inlineStr">
        <is>
          <t>AS_Standard_Child</t>
        </is>
      </c>
      <c r="H305" s="13" t="n">
        <v>89.95999999999999</v>
      </c>
      <c r="I305" s="9" t="n"/>
      <c r="R305" s="8" t="inlineStr">
        <is>
          <t>August 2024 Benefits Allocation</t>
        </is>
      </c>
      <c r="U305" s="9" t="inlineStr">
        <is>
          <t>Benefit Clearing Account</t>
        </is>
      </c>
      <c r="Y305" s="14" t="inlineStr">
        <is>
          <t>PROJECT_PLAN_TASK-3-1389</t>
        </is>
      </c>
      <c r="AC305" s="14" t="inlineStr">
        <is>
          <t>GCF - Center for a Climate-Aligned Finance</t>
        </is>
      </c>
      <c r="AE305" s="16" t="inlineStr">
        <is>
          <t>Finance</t>
        </is>
      </c>
      <c r="AG305" s="17" t="inlineStr">
        <is>
          <t>Unrestricted</t>
        </is>
      </c>
      <c r="AO305" s="14" t="n"/>
      <c r="AQ305" s="14" t="n">
        <v>1278</v>
      </c>
      <c r="AU305" s="16" t="n"/>
      <c r="AW305" s="14" t="n"/>
    </row>
    <row r="306">
      <c r="B306" s="9" t="n">
        <v>1</v>
      </c>
      <c r="C306" s="9" t="n">
        <v>301</v>
      </c>
      <c r="F306" s="11" t="n">
        <v>5100</v>
      </c>
      <c r="G306" s="9" t="inlineStr">
        <is>
          <t>AS_Standard_Child</t>
        </is>
      </c>
      <c r="H306" s="13" t="n">
        <v>11.24</v>
      </c>
      <c r="I306" s="9" t="n"/>
      <c r="R306" s="8" t="inlineStr">
        <is>
          <t>August 2024 Benefits Allocation</t>
        </is>
      </c>
      <c r="U306" s="9" t="inlineStr">
        <is>
          <t>Benefit Clearing Account</t>
        </is>
      </c>
      <c r="Y306" s="14" t="inlineStr">
        <is>
          <t>PROJECT_PLAN_TASK-3-5775</t>
        </is>
      </c>
      <c r="AC306" s="14" t="inlineStr">
        <is>
          <t>POW - Markets and Grids</t>
        </is>
      </c>
      <c r="AE306" s="16" t="inlineStr">
        <is>
          <t>Carbon-Free Electricity</t>
        </is>
      </c>
      <c r="AG306" s="17" t="inlineStr">
        <is>
          <t>Unrestricted</t>
        </is>
      </c>
      <c r="AO306" s="14" t="n"/>
      <c r="AQ306" s="14" t="n">
        <v>1278</v>
      </c>
      <c r="AU306" s="16" t="n"/>
      <c r="AW306" s="14" t="n"/>
    </row>
    <row r="307">
      <c r="B307" s="9" t="n">
        <v>1</v>
      </c>
      <c r="C307" s="9" t="n">
        <v>302</v>
      </c>
      <c r="F307" s="11" t="n">
        <v>5100</v>
      </c>
      <c r="G307" s="9" t="inlineStr">
        <is>
          <t>AS_Standard_Child</t>
        </is>
      </c>
      <c r="H307" s="13" t="n">
        <v>61.85</v>
      </c>
      <c r="I307" s="9" t="n"/>
      <c r="R307" s="8" t="inlineStr">
        <is>
          <t>August 2024 Benefits Allocation</t>
        </is>
      </c>
      <c r="U307" s="9" t="inlineStr">
        <is>
          <t>Benefit Clearing Account</t>
        </is>
      </c>
      <c r="Y307" s="14" t="inlineStr">
        <is>
          <t>PROJECT_PLAN_TASK-3-5799</t>
        </is>
      </c>
      <c r="AC307" s="14" t="inlineStr">
        <is>
          <t>CAI - Aviation</t>
        </is>
      </c>
      <c r="AE307" s="16" t="inlineStr">
        <is>
          <t>Climate Aligned Industries</t>
        </is>
      </c>
      <c r="AG307" s="17" t="inlineStr">
        <is>
          <t>Unrestricted</t>
        </is>
      </c>
      <c r="AO307" s="14" t="n"/>
      <c r="AQ307" s="14" t="n">
        <v>1278</v>
      </c>
      <c r="AU307" s="16" t="n"/>
      <c r="AW307" s="14" t="n"/>
    </row>
    <row r="308">
      <c r="B308" s="9" t="n">
        <v>1</v>
      </c>
      <c r="C308" s="9" t="n">
        <v>303</v>
      </c>
      <c r="F308" s="11" t="n">
        <v>5100</v>
      </c>
      <c r="G308" s="9" t="inlineStr">
        <is>
          <t>AS_Standard_Child</t>
        </is>
      </c>
      <c r="H308" s="13" t="n">
        <v>11.24</v>
      </c>
      <c r="I308" s="9" t="n"/>
      <c r="R308" s="8" t="inlineStr">
        <is>
          <t>August 2024 Benefits Allocation</t>
        </is>
      </c>
      <c r="U308" s="9" t="inlineStr">
        <is>
          <t>Benefit Clearing Account</t>
        </is>
      </c>
      <c r="Y308" s="14" t="inlineStr">
        <is>
          <t>PROJECT_PLAN_TASK-3-3060</t>
        </is>
      </c>
      <c r="AC308" s="14" t="inlineStr">
        <is>
          <t>POW - Utility Transition Finance</t>
        </is>
      </c>
      <c r="AE308" s="16" t="inlineStr">
        <is>
          <t>Carbon-Free Electricity</t>
        </is>
      </c>
      <c r="AG308" s="17" t="inlineStr">
        <is>
          <t>Unrestricted</t>
        </is>
      </c>
      <c r="AO308" s="14" t="n"/>
      <c r="AQ308" s="14" t="n">
        <v>1278</v>
      </c>
      <c r="AU308" s="16" t="n"/>
      <c r="AW308" s="14" t="n"/>
    </row>
    <row r="309">
      <c r="B309" s="9" t="n">
        <v>1</v>
      </c>
      <c r="C309" s="9" t="n">
        <v>304</v>
      </c>
      <c r="F309" s="11" t="n">
        <v>5100</v>
      </c>
      <c r="G309" s="9" t="inlineStr">
        <is>
          <t>AS_Standard_Child</t>
        </is>
      </c>
      <c r="H309" s="13" t="n">
        <v>11.24</v>
      </c>
      <c r="I309" s="9" t="n"/>
      <c r="R309" s="8" t="inlineStr">
        <is>
          <t>August 2024 Benefits Allocation</t>
        </is>
      </c>
      <c r="U309" s="9" t="inlineStr">
        <is>
          <t>Benefit Clearing Account</t>
        </is>
      </c>
      <c r="Y309" s="14" t="inlineStr">
        <is>
          <t>PROJECT_PLAN_TASK-3-4059</t>
        </is>
      </c>
      <c r="AC309" s="14" t="inlineStr">
        <is>
          <t>D3 - Program</t>
        </is>
      </c>
      <c r="AE309" s="16" t="inlineStr">
        <is>
          <t>Third Derivative</t>
        </is>
      </c>
      <c r="AG309" s="17" t="inlineStr">
        <is>
          <t>Unrestricted</t>
        </is>
      </c>
      <c r="AO309" s="14" t="n"/>
      <c r="AQ309" s="14" t="n">
        <v>1278</v>
      </c>
      <c r="AU309" s="16" t="n"/>
      <c r="AW309" s="14" t="n"/>
    </row>
    <row r="310">
      <c r="B310" s="9" t="n">
        <v>1</v>
      </c>
      <c r="C310" s="9" t="n">
        <v>305</v>
      </c>
      <c r="F310" s="11" t="n">
        <v>5100</v>
      </c>
      <c r="G310" s="9" t="inlineStr">
        <is>
          <t>AS_Standard_Child</t>
        </is>
      </c>
      <c r="H310" s="13" t="n">
        <v>84.34</v>
      </c>
      <c r="I310" s="9" t="n"/>
      <c r="R310" s="8" t="inlineStr">
        <is>
          <t>August 2024 Benefits Allocation</t>
        </is>
      </c>
      <c r="U310" s="9" t="inlineStr">
        <is>
          <t>Benefit Clearing Account</t>
        </is>
      </c>
      <c r="Y310" s="14" t="inlineStr">
        <is>
          <t>PROJECT_PLAN_TASK-3-1106</t>
        </is>
      </c>
      <c r="AC310" s="14" t="inlineStr">
        <is>
          <t>CAI - Hydrogen</t>
        </is>
      </c>
      <c r="AE310" s="16" t="inlineStr">
        <is>
          <t>Climate Aligned Industries</t>
        </is>
      </c>
      <c r="AG310" s="17" t="inlineStr">
        <is>
          <t>Unrestricted</t>
        </is>
      </c>
      <c r="AO310" s="14" t="n"/>
      <c r="AQ310" s="14" t="n">
        <v>1278</v>
      </c>
      <c r="AU310" s="16" t="n"/>
      <c r="AW310" s="14" t="n"/>
    </row>
    <row r="311">
      <c r="B311" s="9" t="n">
        <v>1</v>
      </c>
      <c r="C311" s="9" t="n">
        <v>306</v>
      </c>
      <c r="F311" s="11" t="n">
        <v>5100</v>
      </c>
      <c r="G311" s="9" t="inlineStr">
        <is>
          <t>AS_Standard_Child</t>
        </is>
      </c>
      <c r="H311" s="13" t="n">
        <v>1242.57</v>
      </c>
      <c r="I311" s="9" t="n"/>
      <c r="R311" s="8" t="inlineStr">
        <is>
          <t>August 2024 Benefits Allocation</t>
        </is>
      </c>
      <c r="U311" s="9" t="inlineStr">
        <is>
          <t>Benefit Clearing Account</t>
        </is>
      </c>
      <c r="Y311" s="14" t="inlineStr">
        <is>
          <t>PROJECT_PLAN_TASK-3-2223</t>
        </is>
      </c>
      <c r="AC311" s="14" t="inlineStr">
        <is>
          <t>LGL - Legal</t>
        </is>
      </c>
      <c r="AE311" s="16" t="inlineStr">
        <is>
          <t>Legal</t>
        </is>
      </c>
      <c r="AG311" s="17" t="inlineStr">
        <is>
          <t>Unrestricted</t>
        </is>
      </c>
      <c r="AO311" s="14" t="n"/>
      <c r="AQ311" s="14" t="n">
        <v>1278</v>
      </c>
      <c r="AU311" s="16" t="n"/>
      <c r="AW311" s="14" t="n"/>
    </row>
    <row r="312">
      <c r="B312" s="9" t="n">
        <v>1</v>
      </c>
      <c r="C312" s="9" t="n">
        <v>307</v>
      </c>
      <c r="F312" s="11" t="n">
        <v>5100</v>
      </c>
      <c r="G312" s="9" t="inlineStr">
        <is>
          <t>AS_Standard_Child</t>
        </is>
      </c>
      <c r="H312" s="13" t="n">
        <v>11.24</v>
      </c>
      <c r="I312" s="9" t="n"/>
      <c r="R312" s="8" t="inlineStr">
        <is>
          <t>August 2024 Benefits Allocation</t>
        </is>
      </c>
      <c r="U312" s="9" t="inlineStr">
        <is>
          <t>Benefit Clearing Account</t>
        </is>
      </c>
      <c r="Y312" s="14" t="inlineStr">
        <is>
          <t>PROJECT_PLAN_TASK-3-4449</t>
        </is>
      </c>
      <c r="AC312" s="14" t="inlineStr">
        <is>
          <t>US - Cities</t>
        </is>
      </c>
      <c r="AE312" s="16" t="inlineStr">
        <is>
          <t>US</t>
        </is>
      </c>
      <c r="AG312" s="17" t="inlineStr">
        <is>
          <t>Unrestricted</t>
        </is>
      </c>
      <c r="AO312" s="14" t="n"/>
      <c r="AQ312" s="14" t="n">
        <v>1278</v>
      </c>
      <c r="AU312" s="16" t="n"/>
      <c r="AW312" s="14" t="n"/>
    </row>
    <row r="313">
      <c r="B313" s="9" t="n">
        <v>1</v>
      </c>
      <c r="C313" s="9" t="n">
        <v>308</v>
      </c>
      <c r="F313" s="11" t="n">
        <v>5100</v>
      </c>
      <c r="G313" s="9" t="inlineStr">
        <is>
          <t>AS_Standard_Child</t>
        </is>
      </c>
      <c r="H313" s="13" t="n">
        <v>593.73</v>
      </c>
      <c r="I313" s="9" t="n"/>
      <c r="R313" s="8" t="inlineStr">
        <is>
          <t>August 2024 Benefits Allocation</t>
        </is>
      </c>
      <c r="U313" s="9" t="inlineStr">
        <is>
          <t>Benefit Clearing Account</t>
        </is>
      </c>
      <c r="Y313" s="14" t="inlineStr">
        <is>
          <t>PROJECT_PLAN_TASK-3-6745</t>
        </is>
      </c>
      <c r="AC313" s="14" t="inlineStr">
        <is>
          <t>US - Policy</t>
        </is>
      </c>
      <c r="AE313" s="16" t="inlineStr">
        <is>
          <t>US</t>
        </is>
      </c>
      <c r="AG313" s="17" t="inlineStr">
        <is>
          <t>Unrestricted</t>
        </is>
      </c>
      <c r="AO313" s="14" t="n"/>
      <c r="AQ313" s="14" t="n">
        <v>1061</v>
      </c>
      <c r="AU313" s="16" t="n"/>
      <c r="AW313" s="14" t="n"/>
    </row>
    <row r="314">
      <c r="B314" s="9" t="n">
        <v>1</v>
      </c>
      <c r="C314" s="9" t="n">
        <v>309</v>
      </c>
      <c r="F314" s="11" t="n">
        <v>5100</v>
      </c>
      <c r="G314" s="9" t="inlineStr">
        <is>
          <t>AS_Standard_Child</t>
        </is>
      </c>
      <c r="H314" s="13" t="n">
        <v>983.37</v>
      </c>
      <c r="I314" s="9" t="n"/>
      <c r="R314" s="8" t="inlineStr">
        <is>
          <t>August 2024 Benefits Allocation</t>
        </is>
      </c>
      <c r="U314" s="9" t="inlineStr">
        <is>
          <t>Benefit Clearing Account</t>
        </is>
      </c>
      <c r="Y314" s="14" t="inlineStr">
        <is>
          <t>PROJECT_PLAN_TASK-3-6744</t>
        </is>
      </c>
      <c r="AC314" s="14" t="inlineStr">
        <is>
          <t>US - Policy</t>
        </is>
      </c>
      <c r="AE314" s="16" t="inlineStr">
        <is>
          <t>US</t>
        </is>
      </c>
      <c r="AG314" s="17" t="inlineStr">
        <is>
          <t>Unrestricted</t>
        </is>
      </c>
      <c r="AO314" s="14" t="n"/>
      <c r="AQ314" s="14" t="n">
        <v>1061</v>
      </c>
      <c r="AU314" s="16" t="n"/>
      <c r="AW314" s="14" t="n"/>
    </row>
    <row r="315">
      <c r="B315" s="9" t="n">
        <v>1</v>
      </c>
      <c r="C315" s="9" t="n">
        <v>310</v>
      </c>
      <c r="F315" s="11" t="n">
        <v>5100</v>
      </c>
      <c r="G315" s="9" t="inlineStr">
        <is>
          <t>AS_Standard_Child</t>
        </is>
      </c>
      <c r="H315" s="13" t="n">
        <v>148.43</v>
      </c>
      <c r="I315" s="9" t="n"/>
      <c r="R315" s="8" t="inlineStr">
        <is>
          <t>August 2024 Benefits Allocation</t>
        </is>
      </c>
      <c r="U315" s="9" t="inlineStr">
        <is>
          <t>Benefit Clearing Account</t>
        </is>
      </c>
      <c r="Y315" s="14" t="inlineStr">
        <is>
          <t>PROJECT_PLAN_TASK-3-7185</t>
        </is>
      </c>
      <c r="AC315" s="14" t="inlineStr">
        <is>
          <t>CFT - Equitable, Clean, Efficient Transportation</t>
        </is>
      </c>
      <c r="AE315" s="16" t="inlineStr">
        <is>
          <t>Carbon-Free Transportation</t>
        </is>
      </c>
      <c r="AG315" s="17" t="inlineStr">
        <is>
          <t>Unrestricted</t>
        </is>
      </c>
      <c r="AO315" s="14" t="n"/>
      <c r="AQ315" s="14" t="n">
        <v>1061</v>
      </c>
      <c r="AU315" s="16" t="n"/>
      <c r="AW315" s="14" t="n"/>
    </row>
    <row r="316">
      <c r="B316" s="9" t="n">
        <v>1</v>
      </c>
      <c r="C316" s="9" t="n">
        <v>311</v>
      </c>
      <c r="F316" s="11" t="n">
        <v>5100</v>
      </c>
      <c r="G316" s="9" t="inlineStr">
        <is>
          <t>AS_Standard_Child</t>
        </is>
      </c>
      <c r="H316" s="13" t="n">
        <v>55.66</v>
      </c>
      <c r="I316" s="9" t="n"/>
      <c r="R316" s="8" t="inlineStr">
        <is>
          <t>August 2024 Benefits Allocation</t>
        </is>
      </c>
      <c r="U316" s="9" t="inlineStr">
        <is>
          <t>Benefit Clearing Account</t>
        </is>
      </c>
      <c r="Y316" s="14" t="inlineStr">
        <is>
          <t>PROJECT_PLAN_TASK-3-8071</t>
        </is>
      </c>
      <c r="AC316" s="14" t="inlineStr">
        <is>
          <t>ETA - ETA</t>
        </is>
      </c>
      <c r="AE316" s="16" t="inlineStr">
        <is>
          <t>Energy Transition Academy</t>
        </is>
      </c>
      <c r="AG316" s="17" t="inlineStr">
        <is>
          <t>Unrestricted</t>
        </is>
      </c>
      <c r="AO316" s="14" t="n"/>
      <c r="AQ316" s="14" t="n">
        <v>1061</v>
      </c>
      <c r="AU316" s="16" t="n"/>
      <c r="AW316" s="14" t="n"/>
    </row>
    <row r="317">
      <c r="B317" s="9" t="n">
        <v>1</v>
      </c>
      <c r="C317" s="9" t="n">
        <v>312</v>
      </c>
      <c r="F317" s="11" t="n">
        <v>5100</v>
      </c>
      <c r="G317" s="9" t="inlineStr">
        <is>
          <t>AS_Standard_Child</t>
        </is>
      </c>
      <c r="H317" s="13" t="n">
        <v>593.73</v>
      </c>
      <c r="I317" s="9" t="n"/>
      <c r="R317" s="8" t="inlineStr">
        <is>
          <t>August 2024 Benefits Allocation</t>
        </is>
      </c>
      <c r="U317" s="9" t="inlineStr">
        <is>
          <t>Benefit Clearing Account</t>
        </is>
      </c>
      <c r="Y317" s="14" t="inlineStr">
        <is>
          <t>PROJECT_PLAN_TASK-3-4922</t>
        </is>
      </c>
      <c r="AC317" s="14" t="inlineStr">
        <is>
          <t>US - Cities</t>
        </is>
      </c>
      <c r="AE317" s="16" t="inlineStr">
        <is>
          <t>US</t>
        </is>
      </c>
      <c r="AG317" s="17" t="inlineStr">
        <is>
          <t>Unrestricted</t>
        </is>
      </c>
      <c r="AO317" s="14" t="n"/>
      <c r="AQ317" s="14" t="n">
        <v>1061</v>
      </c>
      <c r="AU317" s="16" t="n"/>
      <c r="AW317" s="14" t="n"/>
    </row>
    <row r="318">
      <c r="B318" s="9" t="n">
        <v>1</v>
      </c>
      <c r="C318" s="9" t="n">
        <v>313</v>
      </c>
      <c r="F318" s="11" t="n">
        <v>5100</v>
      </c>
      <c r="G318" s="9" t="inlineStr">
        <is>
          <t>AS_Standard_Child</t>
        </is>
      </c>
      <c r="H318" s="13" t="n">
        <v>2256.18</v>
      </c>
      <c r="I318" s="9" t="n"/>
      <c r="R318" s="8" t="inlineStr">
        <is>
          <t>August 2024 Benefits Allocation</t>
        </is>
      </c>
      <c r="U318" s="9" t="inlineStr">
        <is>
          <t>Benefit Clearing Account</t>
        </is>
      </c>
      <c r="Y318" s="14" t="inlineStr">
        <is>
          <t>PROJECT_PLAN_TASK-3-5527</t>
        </is>
      </c>
      <c r="AC318" s="14" t="inlineStr">
        <is>
          <t>CAI - Carbon Dioxide Removal</t>
        </is>
      </c>
      <c r="AE318" s="16" t="inlineStr">
        <is>
          <t>Climate Aligned Industries</t>
        </is>
      </c>
      <c r="AG318" s="17" t="inlineStr">
        <is>
          <t>Unrestricted</t>
        </is>
      </c>
      <c r="AO318" s="14" t="n"/>
      <c r="AQ318" s="14" t="n">
        <v>1888</v>
      </c>
      <c r="AU318" s="16" t="n"/>
      <c r="AW318" s="14" t="n"/>
    </row>
    <row r="319">
      <c r="B319" s="9" t="n">
        <v>1</v>
      </c>
      <c r="C319" s="9" t="n">
        <v>314</v>
      </c>
      <c r="F319" s="11" t="n">
        <v>5100</v>
      </c>
      <c r="G319" s="9" t="inlineStr">
        <is>
          <t>AS_Standard_Child</t>
        </is>
      </c>
      <c r="H319" s="13" t="n">
        <v>118.75</v>
      </c>
      <c r="I319" s="9" t="n"/>
      <c r="R319" s="8" t="inlineStr">
        <is>
          <t>August 2024 Benefits Allocation</t>
        </is>
      </c>
      <c r="U319" s="9" t="inlineStr">
        <is>
          <t>Benefit Clearing Account</t>
        </is>
      </c>
      <c r="Y319" s="14" t="inlineStr">
        <is>
          <t>PROJECT_PLAN_TASK-3-5818</t>
        </is>
      </c>
      <c r="AC319" s="14" t="inlineStr">
        <is>
          <t>CAI - Carbon Dioxide Removal</t>
        </is>
      </c>
      <c r="AE319" s="16" t="inlineStr">
        <is>
          <t>Climate Aligned Industries</t>
        </is>
      </c>
      <c r="AG319" s="17" t="inlineStr">
        <is>
          <t>Unrestricted</t>
        </is>
      </c>
      <c r="AO319" s="14" t="n"/>
      <c r="AQ319" s="14" t="n">
        <v>1888</v>
      </c>
      <c r="AU319" s="16" t="n"/>
      <c r="AW319" s="14" t="n"/>
    </row>
    <row r="320">
      <c r="B320" s="9" t="n">
        <v>1</v>
      </c>
      <c r="C320" s="9" t="n">
        <v>315</v>
      </c>
      <c r="F320" s="11" t="n">
        <v>5100</v>
      </c>
      <c r="G320" s="9" t="inlineStr">
        <is>
          <t>AS_Standard_Child</t>
        </is>
      </c>
      <c r="H320" s="13" t="n">
        <v>370.1200981580071</v>
      </c>
      <c r="I320" s="9" t="n"/>
      <c r="R320" s="8" t="inlineStr">
        <is>
          <t>August 2024 Benefits Allocation</t>
        </is>
      </c>
      <c r="U320" s="9" t="inlineStr">
        <is>
          <t>Benefit Clearing Account</t>
        </is>
      </c>
      <c r="Y320" s="14" t="inlineStr">
        <is>
          <t>PROJECT_PLAN_TASK-3-5726</t>
        </is>
      </c>
      <c r="AC320" s="14" t="inlineStr">
        <is>
          <t>GCF - Admin</t>
        </is>
      </c>
      <c r="AE320" s="16" t="inlineStr">
        <is>
          <t>Finance</t>
        </is>
      </c>
      <c r="AG320" s="17" t="inlineStr">
        <is>
          <t>Unrestricted</t>
        </is>
      </c>
      <c r="AO320" s="14" t="n"/>
      <c r="AQ320" s="14" t="n">
        <v>1527</v>
      </c>
      <c r="AU320" s="16" t="n"/>
      <c r="AW320" s="14" t="n"/>
    </row>
    <row r="321">
      <c r="B321" s="9" t="n">
        <v>1</v>
      </c>
      <c r="C321" s="9" t="n">
        <v>316</v>
      </c>
      <c r="F321" s="11" t="n">
        <v>5100</v>
      </c>
      <c r="G321" s="9" t="inlineStr">
        <is>
          <t>AS_Standard_Child</t>
        </is>
      </c>
      <c r="H321" s="13" t="n">
        <v>308.43</v>
      </c>
      <c r="I321" s="9" t="n"/>
      <c r="R321" s="8" t="inlineStr">
        <is>
          <t>August 2024 Benefits Allocation</t>
        </is>
      </c>
      <c r="U321" s="9" t="inlineStr">
        <is>
          <t>Benefit Clearing Account</t>
        </is>
      </c>
      <c r="Y321" s="14" t="inlineStr">
        <is>
          <t>PROJECT_PLAN_TASK-3-4588</t>
        </is>
      </c>
      <c r="AC321" s="14" t="inlineStr">
        <is>
          <t>GCF - PACTA</t>
        </is>
      </c>
      <c r="AE321" s="16" t="inlineStr">
        <is>
          <t>Finance</t>
        </is>
      </c>
      <c r="AG321" s="17" t="inlineStr">
        <is>
          <t>Unrestricted</t>
        </is>
      </c>
      <c r="AO321" s="14" t="n"/>
      <c r="AQ321" s="14" t="n">
        <v>1527</v>
      </c>
      <c r="AU321" s="16" t="n"/>
      <c r="AW321" s="14" t="n"/>
    </row>
    <row r="322">
      <c r="B322" s="9" t="n">
        <v>1</v>
      </c>
      <c r="C322" s="9" t="n">
        <v>317</v>
      </c>
      <c r="F322" s="11" t="n">
        <v>5100</v>
      </c>
      <c r="G322" s="9" t="inlineStr">
        <is>
          <t>AS_Standard_Child</t>
        </is>
      </c>
      <c r="H322" s="13" t="n">
        <v>308.43</v>
      </c>
      <c r="I322" s="9" t="n"/>
      <c r="R322" s="8" t="inlineStr">
        <is>
          <t>August 2024 Benefits Allocation</t>
        </is>
      </c>
      <c r="U322" s="9" t="inlineStr">
        <is>
          <t>Benefit Clearing Account</t>
        </is>
      </c>
      <c r="Y322" s="14" t="inlineStr">
        <is>
          <t>PROJECT_PLAN_TASK-3-1440</t>
        </is>
      </c>
      <c r="AC322" s="14" t="inlineStr">
        <is>
          <t>GCF - PACTA</t>
        </is>
      </c>
      <c r="AE322" s="16" t="inlineStr">
        <is>
          <t>Finance</t>
        </is>
      </c>
      <c r="AG322" s="17" t="inlineStr">
        <is>
          <t>Unrestricted</t>
        </is>
      </c>
      <c r="AO322" s="14" t="n"/>
      <c r="AQ322" s="14" t="n">
        <v>1527</v>
      </c>
      <c r="AU322" s="16" t="n"/>
      <c r="AW322" s="14" t="n"/>
    </row>
    <row r="323">
      <c r="B323" s="9" t="n">
        <v>1</v>
      </c>
      <c r="C323" s="9" t="n">
        <v>318</v>
      </c>
      <c r="F323" s="11" t="n">
        <v>5100</v>
      </c>
      <c r="G323" s="9" t="inlineStr">
        <is>
          <t>AS_Standard_Child</t>
        </is>
      </c>
      <c r="H323" s="13" t="n">
        <v>1387.95</v>
      </c>
      <c r="I323" s="9" t="n"/>
      <c r="R323" s="8" t="inlineStr">
        <is>
          <t>August 2024 Benefits Allocation</t>
        </is>
      </c>
      <c r="U323" s="9" t="inlineStr">
        <is>
          <t>Benefit Clearing Account</t>
        </is>
      </c>
      <c r="Y323" s="14" t="inlineStr">
        <is>
          <t>PROJECT_PLAN_TASK-3-5797</t>
        </is>
      </c>
      <c r="AC323" s="14" t="inlineStr">
        <is>
          <t>GCF - PACTA</t>
        </is>
      </c>
      <c r="AE323" s="16" t="inlineStr">
        <is>
          <t>Finance</t>
        </is>
      </c>
      <c r="AG323" s="17" t="inlineStr">
        <is>
          <t>Unrestricted</t>
        </is>
      </c>
      <c r="AO323" s="14" t="n"/>
      <c r="AQ323" s="14" t="n">
        <v>1527</v>
      </c>
      <c r="AU323" s="16" t="n"/>
      <c r="AW323" s="14" t="n"/>
    </row>
    <row r="324">
      <c r="B324" s="9" t="n">
        <v>1</v>
      </c>
      <c r="C324" s="9" t="n">
        <v>319</v>
      </c>
      <c r="F324" s="11" t="n">
        <v>5100</v>
      </c>
      <c r="G324" s="9" t="inlineStr">
        <is>
          <t>AS_Standard_Child</t>
        </is>
      </c>
      <c r="H324" s="13" t="n">
        <v>831.23</v>
      </c>
      <c r="I324" s="9" t="n"/>
      <c r="R324" s="8" t="inlineStr">
        <is>
          <t>August 2024 Benefits Allocation</t>
        </is>
      </c>
      <c r="U324" s="9" t="inlineStr">
        <is>
          <t>Benefit Clearing Account</t>
        </is>
      </c>
      <c r="Y324" s="14" t="inlineStr">
        <is>
          <t>PROJECT_PLAN_TASK-3-6868</t>
        </is>
      </c>
      <c r="AC324" s="14" t="inlineStr">
        <is>
          <t>CAI - Hydrogen</t>
        </is>
      </c>
      <c r="AE324" s="16" t="inlineStr">
        <is>
          <t>Climate Aligned Industries</t>
        </is>
      </c>
      <c r="AG324" s="17" t="inlineStr">
        <is>
          <t>Unrestricted</t>
        </is>
      </c>
      <c r="AO324" s="14" t="n"/>
      <c r="AQ324" s="14" t="n">
        <v>1789</v>
      </c>
      <c r="AU324" s="16" t="n"/>
      <c r="AW324" s="14" t="n"/>
    </row>
    <row r="325">
      <c r="B325" s="9" t="n">
        <v>1</v>
      </c>
      <c r="C325" s="9" t="n">
        <v>320</v>
      </c>
      <c r="F325" s="11" t="n">
        <v>5100</v>
      </c>
      <c r="G325" s="9" t="inlineStr">
        <is>
          <t>AS_Standard_Child</t>
        </is>
      </c>
      <c r="H325" s="13" t="n">
        <v>1128.09</v>
      </c>
      <c r="I325" s="9" t="n"/>
      <c r="R325" s="8" t="inlineStr">
        <is>
          <t>August 2024 Benefits Allocation</t>
        </is>
      </c>
      <c r="U325" s="9" t="inlineStr">
        <is>
          <t>Benefit Clearing Account</t>
        </is>
      </c>
      <c r="Y325" s="14" t="inlineStr">
        <is>
          <t>PROJECT_PLAN_TASK-3-7885</t>
        </is>
      </c>
      <c r="AC325" s="14" t="inlineStr">
        <is>
          <t>D3 - Program</t>
        </is>
      </c>
      <c r="AE325" s="16" t="inlineStr">
        <is>
          <t>Third Derivative</t>
        </is>
      </c>
      <c r="AG325" s="17" t="inlineStr">
        <is>
          <t>Unrestricted</t>
        </is>
      </c>
      <c r="AO325" s="14" t="n"/>
      <c r="AQ325" s="14" t="n">
        <v>1789</v>
      </c>
      <c r="AU325" s="16" t="n"/>
      <c r="AW325" s="14" t="n"/>
    </row>
    <row r="326">
      <c r="B326" s="9" t="n">
        <v>1</v>
      </c>
      <c r="C326" s="9" t="n">
        <v>321</v>
      </c>
      <c r="F326" s="11" t="n">
        <v>5100</v>
      </c>
      <c r="G326" s="9" t="inlineStr">
        <is>
          <t>AS_Standard_Child</t>
        </is>
      </c>
      <c r="H326" s="13" t="n">
        <v>415.61</v>
      </c>
      <c r="I326" s="9" t="n"/>
      <c r="R326" s="8" t="inlineStr">
        <is>
          <t>August 2024 Benefits Allocation</t>
        </is>
      </c>
      <c r="U326" s="9" t="inlineStr">
        <is>
          <t>Benefit Clearing Account</t>
        </is>
      </c>
      <c r="Y326" s="14" t="inlineStr">
        <is>
          <t>PROJECT_PLAN_TASK-3-1100</t>
        </is>
      </c>
      <c r="AC326" s="14" t="inlineStr">
        <is>
          <t>CAI - Hydrogen</t>
        </is>
      </c>
      <c r="AE326" s="16" t="inlineStr">
        <is>
          <t>Climate Aligned Industries</t>
        </is>
      </c>
      <c r="AG326" s="17" t="inlineStr">
        <is>
          <t>Unrestricted</t>
        </is>
      </c>
      <c r="AO326" s="14" t="n"/>
      <c r="AQ326" s="14" t="n">
        <v>1789</v>
      </c>
      <c r="AU326" s="16" t="n"/>
      <c r="AW326" s="14" t="n"/>
    </row>
    <row r="327">
      <c r="B327" s="9" t="n">
        <v>1</v>
      </c>
      <c r="C327" s="9" t="n">
        <v>322</v>
      </c>
      <c r="F327" s="11" t="n">
        <v>5100</v>
      </c>
      <c r="G327" s="9" t="inlineStr">
        <is>
          <t>AS_Standard_Child</t>
        </is>
      </c>
      <c r="H327" s="13" t="n">
        <v>89.2</v>
      </c>
      <c r="I327" s="9" t="n"/>
      <c r="R327" s="8" t="inlineStr">
        <is>
          <t>August 2024 Benefits Allocation</t>
        </is>
      </c>
      <c r="U327" s="9" t="inlineStr">
        <is>
          <t>Benefit Clearing Account</t>
        </is>
      </c>
      <c r="Y327" s="14" t="inlineStr">
        <is>
          <t>PROJECT_PLAN_TASK-3-7162</t>
        </is>
      </c>
      <c r="AC327" s="14" t="inlineStr">
        <is>
          <t>CAI - Hydrogen</t>
        </is>
      </c>
      <c r="AE327" s="16" t="inlineStr">
        <is>
          <t>Climate Aligned Industries</t>
        </is>
      </c>
      <c r="AG327" s="17" t="inlineStr">
        <is>
          <t>Unrestricted</t>
        </is>
      </c>
      <c r="AO327" s="14" t="n"/>
      <c r="AQ327" s="14" t="n">
        <v>1600</v>
      </c>
      <c r="AU327" s="16" t="n"/>
      <c r="AW327" s="14" t="n"/>
    </row>
    <row r="328">
      <c r="B328" s="9" t="n">
        <v>1</v>
      </c>
      <c r="C328" s="9" t="n">
        <v>323</v>
      </c>
      <c r="F328" s="11" t="n">
        <v>5100</v>
      </c>
      <c r="G328" s="9" t="inlineStr">
        <is>
          <t>AS_Standard_Child</t>
        </is>
      </c>
      <c r="H328" s="13" t="n">
        <v>702.4400000000001</v>
      </c>
      <c r="I328" s="9" t="n"/>
      <c r="R328" s="8" t="inlineStr">
        <is>
          <t>August 2024 Benefits Allocation</t>
        </is>
      </c>
      <c r="U328" s="9" t="inlineStr">
        <is>
          <t>Benefit Clearing Account</t>
        </is>
      </c>
      <c r="Y328" s="14" t="inlineStr">
        <is>
          <t>PROJECT_PLAN_TASK-3-7161</t>
        </is>
      </c>
      <c r="AC328" s="14" t="inlineStr">
        <is>
          <t>CAI - Hydrogen</t>
        </is>
      </c>
      <c r="AE328" s="16" t="inlineStr">
        <is>
          <t>Climate Aligned Industries</t>
        </is>
      </c>
      <c r="AG328" s="17" t="inlineStr">
        <is>
          <t>Unrestricted</t>
        </is>
      </c>
      <c r="AO328" s="14" t="n"/>
      <c r="AQ328" s="14" t="n">
        <v>1600</v>
      </c>
      <c r="AU328" s="16" t="n"/>
      <c r="AW328" s="14" t="n"/>
    </row>
    <row r="329">
      <c r="B329" s="9" t="n">
        <v>1</v>
      </c>
      <c r="C329" s="9" t="n">
        <v>324</v>
      </c>
      <c r="F329" s="11" t="n">
        <v>5100</v>
      </c>
      <c r="G329" s="9" t="inlineStr">
        <is>
          <t>AS_Standard_Child</t>
        </is>
      </c>
      <c r="H329" s="13" t="n">
        <v>735.89</v>
      </c>
      <c r="I329" s="9" t="n"/>
      <c r="R329" s="8" t="inlineStr">
        <is>
          <t>August 2024 Benefits Allocation</t>
        </is>
      </c>
      <c r="U329" s="9" t="inlineStr">
        <is>
          <t>Benefit Clearing Account</t>
        </is>
      </c>
      <c r="Y329" s="14" t="inlineStr">
        <is>
          <t>PROJECT_PLAN_TASK-3-7968</t>
        </is>
      </c>
      <c r="AC329" s="14" t="inlineStr">
        <is>
          <t>CAI - Hydrogen</t>
        </is>
      </c>
      <c r="AE329" s="16" t="inlineStr">
        <is>
          <t>Climate Aligned Industries</t>
        </is>
      </c>
      <c r="AG329" s="17" t="inlineStr">
        <is>
          <t>Unrestricted</t>
        </is>
      </c>
      <c r="AO329" s="14" t="n"/>
      <c r="AQ329" s="14" t="n">
        <v>1600</v>
      </c>
      <c r="AU329" s="16" t="n"/>
      <c r="AW329" s="14" t="n"/>
    </row>
    <row r="330">
      <c r="B330" s="9" t="n">
        <v>1</v>
      </c>
      <c r="C330" s="9" t="n">
        <v>325</v>
      </c>
      <c r="F330" s="11" t="n">
        <v>5100</v>
      </c>
      <c r="G330" s="9" t="inlineStr">
        <is>
          <t>AS_Standard_Child</t>
        </is>
      </c>
      <c r="H330" s="13" t="n">
        <v>847.39</v>
      </c>
      <c r="I330" s="9" t="n"/>
      <c r="R330" s="8" t="inlineStr">
        <is>
          <t>August 2024 Benefits Allocation</t>
        </is>
      </c>
      <c r="U330" s="9" t="inlineStr">
        <is>
          <t>Benefit Clearing Account</t>
        </is>
      </c>
      <c r="Y330" s="14" t="inlineStr">
        <is>
          <t>PROJECT_PLAN_TASK-3-8001</t>
        </is>
      </c>
      <c r="AC330" s="14" t="inlineStr">
        <is>
          <t>CAI - Hydrogen</t>
        </is>
      </c>
      <c r="AE330" s="16" t="inlineStr">
        <is>
          <t>Climate Aligned Industries</t>
        </is>
      </c>
      <c r="AG330" s="17" t="inlineStr">
        <is>
          <t>Unrestricted</t>
        </is>
      </c>
      <c r="AO330" s="14" t="n"/>
      <c r="AQ330" s="14" t="n">
        <v>1600</v>
      </c>
      <c r="AU330" s="16" t="n"/>
      <c r="AW330" s="14" t="n"/>
    </row>
    <row r="331">
      <c r="B331" s="9" t="n">
        <v>1</v>
      </c>
      <c r="C331" s="9" t="n">
        <v>326</v>
      </c>
      <c r="F331" s="11" t="n">
        <v>5100</v>
      </c>
      <c r="G331" s="9" t="inlineStr">
        <is>
          <t>AS_Standard_Child</t>
        </is>
      </c>
      <c r="H331" s="13" t="n">
        <v>201.6186967132114</v>
      </c>
      <c r="I331" s="9" t="n"/>
      <c r="R331" s="8" t="inlineStr">
        <is>
          <t>August 2024 Benefits Allocation</t>
        </is>
      </c>
      <c r="U331" s="9" t="inlineStr">
        <is>
          <t>Benefit Clearing Account</t>
        </is>
      </c>
      <c r="Y331" s="14" t="inlineStr">
        <is>
          <t>PROJECT_PLAN_TASK-3-5722</t>
        </is>
      </c>
      <c r="AC331" s="14" t="inlineStr">
        <is>
          <t>CIP - Admin</t>
        </is>
      </c>
      <c r="AE331" s="16" t="inlineStr">
        <is>
          <t>Climate Intelligence</t>
        </is>
      </c>
      <c r="AG331" s="17" t="inlineStr">
        <is>
          <t>Unrestricted</t>
        </is>
      </c>
      <c r="AO331" s="14" t="n"/>
      <c r="AQ331" s="14" t="n">
        <v>1459</v>
      </c>
      <c r="AU331" s="16" t="n"/>
      <c r="AW331" s="14" t="n"/>
    </row>
    <row r="332">
      <c r="B332" s="9" t="n">
        <v>1</v>
      </c>
      <c r="C332" s="9" t="n">
        <v>327</v>
      </c>
      <c r="F332" s="11" t="n">
        <v>5100</v>
      </c>
      <c r="G332" s="9" t="inlineStr">
        <is>
          <t>AS_Standard_Child</t>
        </is>
      </c>
      <c r="H332" s="13" t="n">
        <v>107.2391020677918</v>
      </c>
      <c r="I332" s="9" t="n"/>
      <c r="R332" s="8" t="inlineStr">
        <is>
          <t>August 2024 Benefits Allocation</t>
        </is>
      </c>
      <c r="U332" s="9" t="inlineStr">
        <is>
          <t>Benefit Clearing Account</t>
        </is>
      </c>
      <c r="Y332" s="14" t="inlineStr">
        <is>
          <t>PROJECT_PLAN_TASK-3-6783</t>
        </is>
      </c>
      <c r="AC332" s="14" t="inlineStr">
        <is>
          <t>CIP - Carbon Markets and Offsets</t>
        </is>
      </c>
      <c r="AE332" s="16" t="inlineStr">
        <is>
          <t>Climate Intelligence</t>
        </is>
      </c>
      <c r="AG332" s="17" t="inlineStr">
        <is>
          <t>Unrestricted</t>
        </is>
      </c>
      <c r="AO332" s="14" t="n"/>
      <c r="AQ332" s="14" t="n">
        <v>1459</v>
      </c>
      <c r="AU332" s="16" t="n"/>
      <c r="AW332" s="14" t="n"/>
    </row>
    <row r="333">
      <c r="B333" s="9" t="n">
        <v>1</v>
      </c>
      <c r="C333" s="9" t="n">
        <v>328</v>
      </c>
      <c r="F333" s="11" t="n">
        <v>5100</v>
      </c>
      <c r="G333" s="9" t="inlineStr">
        <is>
          <t>AS_Standard_Child</t>
        </is>
      </c>
      <c r="H333" s="13" t="n">
        <v>2066.081157362087</v>
      </c>
      <c r="I333" s="9" t="n"/>
      <c r="R333" s="8" t="inlineStr">
        <is>
          <t>August 2024 Benefits Allocation</t>
        </is>
      </c>
      <c r="U333" s="9" t="inlineStr">
        <is>
          <t>Benefit Clearing Account</t>
        </is>
      </c>
      <c r="Y333" s="14" t="inlineStr">
        <is>
          <t>PROJECT_PLAN_TASK-3-4794</t>
        </is>
      </c>
      <c r="AC333" s="14" t="inlineStr">
        <is>
          <t>CIP - Carbon Markets and Offsets</t>
        </is>
      </c>
      <c r="AE333" s="16" t="inlineStr">
        <is>
          <t>Climate Intelligence</t>
        </is>
      </c>
      <c r="AG333" s="17" t="inlineStr">
        <is>
          <t>Unrestricted</t>
        </is>
      </c>
      <c r="AO333" s="14" t="n"/>
      <c r="AQ333" s="14" t="n">
        <v>1459</v>
      </c>
      <c r="AU333" s="16" t="n"/>
      <c r="AW333" s="14" t="n"/>
    </row>
    <row r="334">
      <c r="B334" s="9" t="n">
        <v>1</v>
      </c>
      <c r="C334" s="9" t="n">
        <v>329</v>
      </c>
      <c r="F334" s="11" t="n">
        <v>5100</v>
      </c>
      <c r="G334" s="9" t="inlineStr">
        <is>
          <t>AS_Standard_Child</t>
        </is>
      </c>
      <c r="H334" s="13" t="n">
        <v>610.42</v>
      </c>
      <c r="I334" s="9" t="n"/>
      <c r="R334" s="8" t="inlineStr">
        <is>
          <t>August 2024 Benefits Allocation</t>
        </is>
      </c>
      <c r="U334" s="9" t="inlineStr">
        <is>
          <t>Benefit Clearing Account</t>
        </is>
      </c>
      <c r="Y334" s="14" t="inlineStr">
        <is>
          <t>PROJECT_PLAN_TASK-3-5514</t>
        </is>
      </c>
      <c r="AC334" s="14" t="inlineStr">
        <is>
          <t>CFT - Equitable, Clean, Efficient Transportation</t>
        </is>
      </c>
      <c r="AE334" s="16" t="inlineStr">
        <is>
          <t>Carbon-Free Transportation</t>
        </is>
      </c>
      <c r="AG334" s="17" t="inlineStr">
        <is>
          <t>Unrestricted</t>
        </is>
      </c>
      <c r="AO334" s="14" t="n"/>
      <c r="AQ334" s="14" t="n">
        <v>907</v>
      </c>
      <c r="AU334" s="16" t="n"/>
      <c r="AW334" s="14" t="n"/>
    </row>
    <row r="335">
      <c r="B335" s="9" t="n">
        <v>1</v>
      </c>
      <c r="C335" s="9" t="n">
        <v>330</v>
      </c>
      <c r="F335" s="11" t="n">
        <v>5100</v>
      </c>
      <c r="G335" s="9" t="inlineStr">
        <is>
          <t>AS_Standard_Child</t>
        </is>
      </c>
      <c r="H335" s="13" t="n">
        <v>76.3</v>
      </c>
      <c r="I335" s="9" t="n"/>
      <c r="R335" s="8" t="inlineStr">
        <is>
          <t>August 2024 Benefits Allocation</t>
        </is>
      </c>
      <c r="U335" s="9" t="inlineStr">
        <is>
          <t>Benefit Clearing Account</t>
        </is>
      </c>
      <c r="Y335" s="14" t="inlineStr">
        <is>
          <t>PROJECT_PLAN_TASK-3-5505</t>
        </is>
      </c>
      <c r="AC335" s="14" t="inlineStr">
        <is>
          <t>CFT - Equitable, Clean, Efficient Transportation</t>
        </is>
      </c>
      <c r="AE335" s="16" t="inlineStr">
        <is>
          <t>Carbon-Free Transportation</t>
        </is>
      </c>
      <c r="AG335" s="17" t="inlineStr">
        <is>
          <t>Unrestricted</t>
        </is>
      </c>
      <c r="AO335" s="14" t="n"/>
      <c r="AQ335" s="14" t="n">
        <v>907</v>
      </c>
      <c r="AU335" s="16" t="n"/>
      <c r="AW335" s="14" t="n"/>
    </row>
    <row r="336">
      <c r="B336" s="9" t="n">
        <v>1</v>
      </c>
      <c r="C336" s="9" t="n">
        <v>331</v>
      </c>
      <c r="F336" s="11" t="n">
        <v>5100</v>
      </c>
      <c r="G336" s="9" t="inlineStr">
        <is>
          <t>AS_Standard_Child</t>
        </is>
      </c>
      <c r="H336" s="13" t="n">
        <v>152.61</v>
      </c>
      <c r="I336" s="9" t="n"/>
      <c r="R336" s="8" t="inlineStr">
        <is>
          <t>August 2024 Benefits Allocation</t>
        </is>
      </c>
      <c r="U336" s="9" t="inlineStr">
        <is>
          <t>Benefit Clearing Account</t>
        </is>
      </c>
      <c r="Y336" s="14" t="inlineStr">
        <is>
          <t>PROJECT_PLAN_TASK-3-7901</t>
        </is>
      </c>
      <c r="AC336" s="14" t="inlineStr">
        <is>
          <t>CFT - Mobility Grid Impacts</t>
        </is>
      </c>
      <c r="AE336" s="16" t="inlineStr">
        <is>
          <t>Carbon-Free Transportation</t>
        </is>
      </c>
      <c r="AG336" s="17" t="inlineStr">
        <is>
          <t>Unrestricted</t>
        </is>
      </c>
      <c r="AO336" s="14" t="n"/>
      <c r="AQ336" s="14" t="n">
        <v>907</v>
      </c>
      <c r="AU336" s="16" t="n"/>
      <c r="AW336" s="14" t="n"/>
    </row>
    <row r="337">
      <c r="B337" s="9" t="n">
        <v>1</v>
      </c>
      <c r="C337" s="9" t="n">
        <v>332</v>
      </c>
      <c r="F337" s="11" t="n">
        <v>5100</v>
      </c>
      <c r="G337" s="9" t="inlineStr">
        <is>
          <t>AS_Standard_Child</t>
        </is>
      </c>
      <c r="H337" s="13" t="n">
        <v>1211.31</v>
      </c>
      <c r="I337" s="9" t="n"/>
      <c r="R337" s="8" t="inlineStr">
        <is>
          <t>August 2024 Benefits Allocation</t>
        </is>
      </c>
      <c r="U337" s="9" t="inlineStr">
        <is>
          <t>Benefit Clearing Account</t>
        </is>
      </c>
      <c r="Y337" s="14" t="inlineStr">
        <is>
          <t>PROJECT_PLAN_TASK-3-7907</t>
        </is>
      </c>
      <c r="AC337" s="14" t="inlineStr">
        <is>
          <t>CFT - Mobility Grid Impacts</t>
        </is>
      </c>
      <c r="AE337" s="16" t="inlineStr">
        <is>
          <t>Carbon-Free Transportation</t>
        </is>
      </c>
      <c r="AG337" s="17" t="inlineStr">
        <is>
          <t>Unrestricted</t>
        </is>
      </c>
      <c r="AO337" s="14" t="n"/>
      <c r="AQ337" s="14" t="n">
        <v>907</v>
      </c>
      <c r="AU337" s="16" t="n"/>
      <c r="AW337" s="14" t="n"/>
    </row>
    <row r="338">
      <c r="B338" s="9" t="n">
        <v>1</v>
      </c>
      <c r="C338" s="9" t="n">
        <v>333</v>
      </c>
      <c r="F338" s="11" t="n">
        <v>5100</v>
      </c>
      <c r="G338" s="9" t="inlineStr">
        <is>
          <t>AS_Standard_Child</t>
        </is>
      </c>
      <c r="H338" s="13" t="n">
        <v>171.68</v>
      </c>
      <c r="I338" s="9" t="n"/>
      <c r="R338" s="8" t="inlineStr">
        <is>
          <t>August 2024 Benefits Allocation</t>
        </is>
      </c>
      <c r="U338" s="9" t="inlineStr">
        <is>
          <t>Benefit Clearing Account</t>
        </is>
      </c>
      <c r="Y338" s="14" t="inlineStr">
        <is>
          <t>PROJECT_PLAN_TASK-3-7908</t>
        </is>
      </c>
      <c r="AC338" s="14" t="inlineStr">
        <is>
          <t>CFT - Mobility Grid Impacts</t>
        </is>
      </c>
      <c r="AE338" s="16" t="inlineStr">
        <is>
          <t>Carbon-Free Transportation</t>
        </is>
      </c>
      <c r="AG338" s="17" t="inlineStr">
        <is>
          <t>Unrestricted</t>
        </is>
      </c>
      <c r="AO338" s="14" t="n"/>
      <c r="AQ338" s="14" t="n">
        <v>907</v>
      </c>
      <c r="AU338" s="16" t="n"/>
      <c r="AW338" s="14" t="n"/>
    </row>
    <row r="339">
      <c r="B339" s="9" t="n">
        <v>1</v>
      </c>
      <c r="C339" s="9" t="n">
        <v>334</v>
      </c>
      <c r="F339" s="11" t="n">
        <v>5100</v>
      </c>
      <c r="G339" s="9" t="inlineStr">
        <is>
          <t>AS_Standard_Child</t>
        </is>
      </c>
      <c r="H339" s="13" t="n">
        <v>76.3</v>
      </c>
      <c r="I339" s="9" t="n"/>
      <c r="R339" s="8" t="inlineStr">
        <is>
          <t>August 2024 Benefits Allocation</t>
        </is>
      </c>
      <c r="U339" s="9" t="inlineStr">
        <is>
          <t>Benefit Clearing Account</t>
        </is>
      </c>
      <c r="Y339" s="14" t="inlineStr">
        <is>
          <t>PROJECT_PLAN_TASK-3-7909</t>
        </is>
      </c>
      <c r="AC339" s="14" t="inlineStr">
        <is>
          <t>CFT - Mobility Grid Impacts</t>
        </is>
      </c>
      <c r="AE339" s="16" t="inlineStr">
        <is>
          <t>Carbon-Free Transportation</t>
        </is>
      </c>
      <c r="AG339" s="17" t="inlineStr">
        <is>
          <t>Unrestricted</t>
        </is>
      </c>
      <c r="AO339" s="14" t="n"/>
      <c r="AQ339" s="14" t="n">
        <v>907</v>
      </c>
      <c r="AU339" s="16" t="n"/>
      <c r="AW339" s="14" t="n"/>
    </row>
    <row r="340">
      <c r="B340" s="9" t="n">
        <v>1</v>
      </c>
      <c r="C340" s="9" t="n">
        <v>335</v>
      </c>
      <c r="F340" s="11" t="n">
        <v>5100</v>
      </c>
      <c r="G340" s="9" t="inlineStr">
        <is>
          <t>AS_Standard_Child</t>
        </is>
      </c>
      <c r="H340" s="13" t="n">
        <v>76.3</v>
      </c>
      <c r="I340" s="9" t="n"/>
      <c r="R340" s="8" t="inlineStr">
        <is>
          <t>August 2024 Benefits Allocation</t>
        </is>
      </c>
      <c r="U340" s="9" t="inlineStr">
        <is>
          <t>Benefit Clearing Account</t>
        </is>
      </c>
      <c r="Y340" s="14" t="inlineStr">
        <is>
          <t>PROJECT_PLAN_TASK-3-3638</t>
        </is>
      </c>
      <c r="AC340" s="14" t="inlineStr">
        <is>
          <t>CFT - Mobility Grid Impacts</t>
        </is>
      </c>
      <c r="AE340" s="16" t="inlineStr">
        <is>
          <t>Carbon-Free Transportation</t>
        </is>
      </c>
      <c r="AG340" s="17" t="inlineStr">
        <is>
          <t>Unrestricted</t>
        </is>
      </c>
      <c r="AO340" s="14" t="n"/>
      <c r="AQ340" s="14" t="n">
        <v>907</v>
      </c>
      <c r="AU340" s="16" t="n"/>
      <c r="AW340" s="14" t="n"/>
    </row>
    <row r="341">
      <c r="B341" s="9" t="n">
        <v>1</v>
      </c>
      <c r="C341" s="9" t="n">
        <v>336</v>
      </c>
      <c r="F341" s="11" t="n">
        <v>5100</v>
      </c>
      <c r="G341" s="9" t="inlineStr">
        <is>
          <t>AS_Standard_Child</t>
        </is>
      </c>
      <c r="H341" s="13" t="n">
        <v>1933.08</v>
      </c>
      <c r="I341" s="9" t="n"/>
      <c r="R341" s="8" t="inlineStr">
        <is>
          <t>August 2024 Benefits Allocation</t>
        </is>
      </c>
      <c r="U341" s="9" t="inlineStr">
        <is>
          <t>Benefit Clearing Account</t>
        </is>
      </c>
      <c r="Y341" s="14" t="inlineStr">
        <is>
          <t>PROJECT_PLAN_TASK-3-5914</t>
        </is>
      </c>
      <c r="AC341" s="14" t="inlineStr">
        <is>
          <t>CAI - CIH</t>
        </is>
      </c>
      <c r="AE341" s="16" t="inlineStr">
        <is>
          <t>Climate Aligned Industries</t>
        </is>
      </c>
      <c r="AG341" s="17" t="inlineStr">
        <is>
          <t>Unrestricted</t>
        </is>
      </c>
      <c r="AO341" s="14" t="n"/>
      <c r="AQ341" s="14" t="n">
        <v>1464</v>
      </c>
      <c r="AU341" s="16" t="n"/>
      <c r="AW341" s="14" t="n"/>
    </row>
    <row r="342">
      <c r="B342" s="9" t="n">
        <v>1</v>
      </c>
      <c r="C342" s="9" t="n">
        <v>337</v>
      </c>
      <c r="F342" s="11" t="n">
        <v>5100</v>
      </c>
      <c r="G342" s="9" t="inlineStr">
        <is>
          <t>AS_Standard_Child</t>
        </is>
      </c>
      <c r="H342" s="13" t="n">
        <v>220.92</v>
      </c>
      <c r="I342" s="9" t="n"/>
      <c r="R342" s="8" t="inlineStr">
        <is>
          <t>August 2024 Benefits Allocation</t>
        </is>
      </c>
      <c r="U342" s="9" t="inlineStr">
        <is>
          <t>Benefit Clearing Account</t>
        </is>
      </c>
      <c r="Y342" s="14" t="inlineStr">
        <is>
          <t>PROJECT_PLAN_TASK-3-6153</t>
        </is>
      </c>
      <c r="AC342" s="14" t="inlineStr">
        <is>
          <t>CFT - MD/HD Electrification</t>
        </is>
      </c>
      <c r="AE342" s="16" t="inlineStr">
        <is>
          <t>Carbon-Free Transportation</t>
        </is>
      </c>
      <c r="AG342" s="17" t="inlineStr">
        <is>
          <t>Unrestricted</t>
        </is>
      </c>
      <c r="AO342" s="14" t="n"/>
      <c r="AQ342" s="14" t="n">
        <v>1464</v>
      </c>
      <c r="AU342" s="16" t="n"/>
      <c r="AW342" s="14" t="n"/>
    </row>
    <row r="343">
      <c r="B343" s="9" t="n">
        <v>1</v>
      </c>
      <c r="C343" s="9" t="n">
        <v>338</v>
      </c>
      <c r="F343" s="11" t="n">
        <v>5100</v>
      </c>
      <c r="G343" s="9" t="inlineStr">
        <is>
          <t>AS_Standard_Child</t>
        </is>
      </c>
      <c r="H343" s="13" t="n">
        <v>55.23</v>
      </c>
      <c r="I343" s="9" t="n"/>
      <c r="R343" s="8" t="inlineStr">
        <is>
          <t>August 2024 Benefits Allocation</t>
        </is>
      </c>
      <c r="U343" s="9" t="inlineStr">
        <is>
          <t>Benefit Clearing Account</t>
        </is>
      </c>
      <c r="Y343" s="14" t="inlineStr">
        <is>
          <t>PROJECT_PLAN_TASK-3-613</t>
        </is>
      </c>
      <c r="AC343" s="14" t="inlineStr">
        <is>
          <t>CFT - MD/HD Electrification</t>
        </is>
      </c>
      <c r="AE343" s="16" t="inlineStr">
        <is>
          <t>Carbon-Free Transportation</t>
        </is>
      </c>
      <c r="AG343" s="17" t="inlineStr">
        <is>
          <t>Unrestricted</t>
        </is>
      </c>
      <c r="AO343" s="14" t="n"/>
      <c r="AQ343" s="14" t="n">
        <v>1464</v>
      </c>
      <c r="AU343" s="16" t="n"/>
      <c r="AW343" s="14" t="n"/>
    </row>
    <row r="344">
      <c r="B344" s="9" t="n">
        <v>1</v>
      </c>
      <c r="C344" s="9" t="n">
        <v>339</v>
      </c>
      <c r="F344" s="11" t="n">
        <v>5100</v>
      </c>
      <c r="G344" s="9" t="inlineStr">
        <is>
          <t>AS_Standard_Child</t>
        </is>
      </c>
      <c r="H344" s="13" t="n">
        <v>165.69</v>
      </c>
      <c r="I344" s="9" t="n"/>
      <c r="R344" s="8" t="inlineStr">
        <is>
          <t>August 2024 Benefits Allocation</t>
        </is>
      </c>
      <c r="U344" s="9" t="inlineStr">
        <is>
          <t>Benefit Clearing Account</t>
        </is>
      </c>
      <c r="Y344" s="14" t="inlineStr">
        <is>
          <t>PROJECT_PLAN_TASK-3-4045</t>
        </is>
      </c>
      <c r="AC344" s="14" t="inlineStr">
        <is>
          <t>CFT - MD/HD Electrification</t>
        </is>
      </c>
      <c r="AE344" s="16" t="inlineStr">
        <is>
          <t>Carbon-Free Transportation</t>
        </is>
      </c>
      <c r="AG344" s="17" t="inlineStr">
        <is>
          <t>Unrestricted</t>
        </is>
      </c>
      <c r="AO344" s="14" t="n"/>
      <c r="AQ344" s="14" t="n">
        <v>1464</v>
      </c>
      <c r="AU344" s="16" t="n"/>
      <c r="AW344" s="14" t="n"/>
    </row>
    <row r="345">
      <c r="B345" s="9" t="n">
        <v>1</v>
      </c>
      <c r="C345" s="9" t="n">
        <v>340</v>
      </c>
      <c r="F345" s="11" t="n">
        <v>5100</v>
      </c>
      <c r="G345" s="9" t="inlineStr">
        <is>
          <t>AS_Standard_Child</t>
        </is>
      </c>
      <c r="H345" s="13" t="n">
        <v>838.6984153893249</v>
      </c>
      <c r="I345" s="9" t="n"/>
      <c r="R345" s="8" t="inlineStr">
        <is>
          <t>August 2024 Benefits Allocation</t>
        </is>
      </c>
      <c r="U345" s="9" t="inlineStr">
        <is>
          <t>Benefit Clearing Account</t>
        </is>
      </c>
      <c r="Y345" s="14" t="inlineStr">
        <is>
          <t>PROJECT_PLAN_TASK-3-5727</t>
        </is>
      </c>
      <c r="AC345" s="14" t="inlineStr">
        <is>
          <t>IN - Admin</t>
        </is>
      </c>
      <c r="AE345" s="16" t="inlineStr">
        <is>
          <t>India</t>
        </is>
      </c>
      <c r="AG345" s="17" t="inlineStr">
        <is>
          <t>Unrestricted</t>
        </is>
      </c>
      <c r="AO345" s="14" t="n"/>
      <c r="AQ345" s="14" t="n">
        <v>1942</v>
      </c>
      <c r="AU345" s="16" t="n"/>
      <c r="AW345" s="14" t="n"/>
    </row>
    <row r="346">
      <c r="B346" s="9" t="n">
        <v>1</v>
      </c>
      <c r="C346" s="9" t="n">
        <v>341</v>
      </c>
      <c r="F346" s="11" t="n">
        <v>5100</v>
      </c>
      <c r="G346" s="9" t="inlineStr">
        <is>
          <t>AS_Standard_Child</t>
        </is>
      </c>
      <c r="H346" s="13" t="n">
        <v>155.7</v>
      </c>
      <c r="I346" s="9" t="n"/>
      <c r="R346" s="8" t="inlineStr">
        <is>
          <t>August 2024 Benefits Allocation</t>
        </is>
      </c>
      <c r="U346" s="9" t="inlineStr">
        <is>
          <t>Benefit Clearing Account</t>
        </is>
      </c>
      <c r="Y346" s="14" t="inlineStr">
        <is>
          <t>PROJECT_PLAN_TASK-3-6508</t>
        </is>
      </c>
      <c r="AC346" s="14" t="inlineStr">
        <is>
          <t>IN - India</t>
        </is>
      </c>
      <c r="AE346" s="16" t="inlineStr">
        <is>
          <t>India</t>
        </is>
      </c>
      <c r="AG346" s="17" t="inlineStr">
        <is>
          <t>Unrestricted</t>
        </is>
      </c>
      <c r="AO346" s="14" t="n"/>
      <c r="AQ346" s="14" t="n">
        <v>1942</v>
      </c>
      <c r="AU346" s="16" t="n"/>
      <c r="AW346" s="14" t="n"/>
    </row>
    <row r="347">
      <c r="B347" s="9" t="n">
        <v>1</v>
      </c>
      <c r="C347" s="9" t="n">
        <v>342</v>
      </c>
      <c r="F347" s="11" t="n">
        <v>5100</v>
      </c>
      <c r="G347" s="9" t="inlineStr">
        <is>
          <t>AS_Standard_Child</t>
        </is>
      </c>
      <c r="H347" s="13" t="n">
        <v>83.04000000000001</v>
      </c>
      <c r="I347" s="9" t="n"/>
      <c r="R347" s="8" t="inlineStr">
        <is>
          <t>August 2024 Benefits Allocation</t>
        </is>
      </c>
      <c r="U347" s="9" t="inlineStr">
        <is>
          <t>Benefit Clearing Account</t>
        </is>
      </c>
      <c r="Y347" s="14" t="inlineStr">
        <is>
          <t>PROJECT_PLAN_TASK-3-6494</t>
        </is>
      </c>
      <c r="AC347" s="14" t="inlineStr">
        <is>
          <t>IN - India</t>
        </is>
      </c>
      <c r="AE347" s="16" t="inlineStr">
        <is>
          <t>India</t>
        </is>
      </c>
      <c r="AG347" s="17" t="inlineStr">
        <is>
          <t>Unrestricted</t>
        </is>
      </c>
      <c r="AO347" s="14" t="n"/>
      <c r="AQ347" s="14" t="n">
        <v>1942</v>
      </c>
      <c r="AU347" s="16" t="n"/>
      <c r="AW347" s="14" t="n"/>
    </row>
    <row r="348">
      <c r="B348" s="9" t="n">
        <v>1</v>
      </c>
      <c r="C348" s="9" t="n">
        <v>343</v>
      </c>
      <c r="F348" s="11" t="n">
        <v>5100</v>
      </c>
      <c r="G348" s="9" t="inlineStr">
        <is>
          <t>AS_Standard_Child</t>
        </is>
      </c>
      <c r="H348" s="13" t="n">
        <v>62.28</v>
      </c>
      <c r="I348" s="9" t="n"/>
      <c r="R348" s="8" t="inlineStr">
        <is>
          <t>August 2024 Benefits Allocation</t>
        </is>
      </c>
      <c r="U348" s="9" t="inlineStr">
        <is>
          <t>Benefit Clearing Account</t>
        </is>
      </c>
      <c r="Y348" s="14" t="inlineStr">
        <is>
          <t>PROJECT_PLAN_TASK-3-6824</t>
        </is>
      </c>
      <c r="AC348" s="14" t="inlineStr">
        <is>
          <t>IN - India</t>
        </is>
      </c>
      <c r="AE348" s="16" t="inlineStr">
        <is>
          <t>India</t>
        </is>
      </c>
      <c r="AG348" s="17" t="inlineStr">
        <is>
          <t>Unrestricted</t>
        </is>
      </c>
      <c r="AO348" s="14" t="n"/>
      <c r="AQ348" s="14" t="n">
        <v>1942</v>
      </c>
      <c r="AU348" s="16" t="n"/>
      <c r="AW348" s="14" t="n"/>
    </row>
    <row r="349">
      <c r="B349" s="9" t="n">
        <v>1</v>
      </c>
      <c r="C349" s="9" t="n">
        <v>344</v>
      </c>
      <c r="F349" s="11" t="n">
        <v>5100</v>
      </c>
      <c r="G349" s="9" t="inlineStr">
        <is>
          <t>AS_Standard_Child</t>
        </is>
      </c>
      <c r="H349" s="13" t="n">
        <v>62.28</v>
      </c>
      <c r="I349" s="9" t="n"/>
      <c r="R349" s="8" t="inlineStr">
        <is>
          <t>August 2024 Benefits Allocation</t>
        </is>
      </c>
      <c r="U349" s="9" t="inlineStr">
        <is>
          <t>Benefit Clearing Account</t>
        </is>
      </c>
      <c r="Y349" s="14" t="inlineStr">
        <is>
          <t>PROJECT_PLAN_TASK-3-7062</t>
        </is>
      </c>
      <c r="AC349" s="14" t="inlineStr">
        <is>
          <t>IN - India</t>
        </is>
      </c>
      <c r="AE349" s="16" t="inlineStr">
        <is>
          <t>India</t>
        </is>
      </c>
      <c r="AG349" s="17" t="inlineStr">
        <is>
          <t>Unrestricted</t>
        </is>
      </c>
      <c r="AO349" s="14" t="n"/>
      <c r="AQ349" s="14" t="n">
        <v>1942</v>
      </c>
      <c r="AU349" s="16" t="n"/>
      <c r="AW349" s="14" t="n"/>
    </row>
    <row r="350">
      <c r="B350" s="9" t="n">
        <v>1</v>
      </c>
      <c r="C350" s="9" t="n">
        <v>345</v>
      </c>
      <c r="F350" s="11" t="n">
        <v>5100</v>
      </c>
      <c r="G350" s="9" t="inlineStr">
        <is>
          <t>AS_Standard_Child</t>
        </is>
      </c>
      <c r="H350" s="13" t="n">
        <v>83.04000000000001</v>
      </c>
      <c r="I350" s="9" t="n"/>
      <c r="R350" s="8" t="inlineStr">
        <is>
          <t>August 2024 Benefits Allocation</t>
        </is>
      </c>
      <c r="U350" s="9" t="inlineStr">
        <is>
          <t>Benefit Clearing Account</t>
        </is>
      </c>
      <c r="Y350" s="14" t="inlineStr">
        <is>
          <t>PROJECT_PLAN_TASK-3-7071</t>
        </is>
      </c>
      <c r="AC350" s="14" t="inlineStr">
        <is>
          <t>IN - India</t>
        </is>
      </c>
      <c r="AE350" s="16" t="inlineStr">
        <is>
          <t>India</t>
        </is>
      </c>
      <c r="AG350" s="17" t="inlineStr">
        <is>
          <t>Unrestricted</t>
        </is>
      </c>
      <c r="AO350" s="14" t="n"/>
      <c r="AQ350" s="14" t="n">
        <v>1942</v>
      </c>
      <c r="AU350" s="16" t="n"/>
      <c r="AW350" s="14" t="n"/>
    </row>
    <row r="351">
      <c r="B351" s="9" t="n">
        <v>1</v>
      </c>
      <c r="C351" s="9" t="n">
        <v>346</v>
      </c>
      <c r="F351" s="11" t="n">
        <v>5100</v>
      </c>
      <c r="G351" s="9" t="inlineStr">
        <is>
          <t>AS_Standard_Child</t>
        </is>
      </c>
      <c r="H351" s="13" t="n">
        <v>20.76</v>
      </c>
      <c r="I351" s="9" t="n"/>
      <c r="R351" s="8" t="inlineStr">
        <is>
          <t>August 2024 Benefits Allocation</t>
        </is>
      </c>
      <c r="U351" s="9" t="inlineStr">
        <is>
          <t>Benefit Clearing Account</t>
        </is>
      </c>
      <c r="Y351" s="14" t="inlineStr">
        <is>
          <t>PROJECT_PLAN_TASK-3-7004</t>
        </is>
      </c>
      <c r="AC351" s="14" t="inlineStr">
        <is>
          <t>IN - India</t>
        </is>
      </c>
      <c r="AE351" s="16" t="inlineStr">
        <is>
          <t>India</t>
        </is>
      </c>
      <c r="AG351" s="17" t="inlineStr">
        <is>
          <t>Unrestricted</t>
        </is>
      </c>
      <c r="AO351" s="14" t="n"/>
      <c r="AQ351" s="14" t="n">
        <v>1942</v>
      </c>
      <c r="AU351" s="16" t="n"/>
      <c r="AW351" s="14" t="n"/>
    </row>
    <row r="352">
      <c r="B352" s="9" t="n">
        <v>1</v>
      </c>
      <c r="C352" s="9" t="n">
        <v>347</v>
      </c>
      <c r="F352" s="11" t="n">
        <v>5100</v>
      </c>
      <c r="G352" s="9" t="inlineStr">
        <is>
          <t>AS_Standard_Child</t>
        </is>
      </c>
      <c r="H352" s="13" t="n">
        <v>20.76</v>
      </c>
      <c r="I352" s="9" t="n"/>
      <c r="R352" s="8" t="inlineStr">
        <is>
          <t>August 2024 Benefits Allocation</t>
        </is>
      </c>
      <c r="U352" s="9" t="inlineStr">
        <is>
          <t>Benefit Clearing Account</t>
        </is>
      </c>
      <c r="Y352" s="14" t="inlineStr">
        <is>
          <t>PROJECT_PLAN_TASK-3-6827</t>
        </is>
      </c>
      <c r="AC352" s="14" t="inlineStr">
        <is>
          <t>IN - India</t>
        </is>
      </c>
      <c r="AE352" s="16" t="inlineStr">
        <is>
          <t>India</t>
        </is>
      </c>
      <c r="AG352" s="17" t="inlineStr">
        <is>
          <t>Unrestricted</t>
        </is>
      </c>
      <c r="AO352" s="14" t="n"/>
      <c r="AQ352" s="14" t="n">
        <v>1942</v>
      </c>
      <c r="AU352" s="16" t="n"/>
      <c r="AW352" s="14" t="n"/>
    </row>
    <row r="353">
      <c r="B353" s="9" t="n">
        <v>1</v>
      </c>
      <c r="C353" s="9" t="n">
        <v>348</v>
      </c>
      <c r="F353" s="11" t="n">
        <v>5100</v>
      </c>
      <c r="G353" s="9" t="inlineStr">
        <is>
          <t>AS_Standard_Child</t>
        </is>
      </c>
      <c r="H353" s="13" t="n">
        <v>83.04000000000001</v>
      </c>
      <c r="I353" s="9" t="n"/>
      <c r="R353" s="8" t="inlineStr">
        <is>
          <t>August 2024 Benefits Allocation</t>
        </is>
      </c>
      <c r="U353" s="9" t="inlineStr">
        <is>
          <t>Benefit Clearing Account</t>
        </is>
      </c>
      <c r="Y353" s="14" t="inlineStr">
        <is>
          <t>PROJECT_PLAN_TASK-3-6684</t>
        </is>
      </c>
      <c r="AC353" s="14" t="inlineStr">
        <is>
          <t>IN - India</t>
        </is>
      </c>
      <c r="AE353" s="16" t="inlineStr">
        <is>
          <t>India</t>
        </is>
      </c>
      <c r="AG353" s="17" t="inlineStr">
        <is>
          <t>Unrestricted</t>
        </is>
      </c>
      <c r="AO353" s="14" t="n"/>
      <c r="AQ353" s="14" t="n">
        <v>1942</v>
      </c>
      <c r="AU353" s="16" t="n"/>
      <c r="AW353" s="14" t="n"/>
    </row>
    <row r="354">
      <c r="B354" s="9" t="n">
        <v>1</v>
      </c>
      <c r="C354" s="9" t="n">
        <v>349</v>
      </c>
      <c r="F354" s="11" t="n">
        <v>5100</v>
      </c>
      <c r="G354" s="9" t="inlineStr">
        <is>
          <t>AS_Standard_Child</t>
        </is>
      </c>
      <c r="H354" s="13" t="n">
        <v>41.52</v>
      </c>
      <c r="I354" s="9" t="n"/>
      <c r="R354" s="8" t="inlineStr">
        <is>
          <t>August 2024 Benefits Allocation</t>
        </is>
      </c>
      <c r="U354" s="9" t="inlineStr">
        <is>
          <t>Benefit Clearing Account</t>
        </is>
      </c>
      <c r="Y354" s="14" t="inlineStr">
        <is>
          <t>PROJECT_PLAN_TASK-3-6821</t>
        </is>
      </c>
      <c r="AC354" s="14" t="inlineStr">
        <is>
          <t>IN - India</t>
        </is>
      </c>
      <c r="AE354" s="16" t="inlineStr">
        <is>
          <t>India</t>
        </is>
      </c>
      <c r="AG354" s="17" t="inlineStr">
        <is>
          <t>Unrestricted</t>
        </is>
      </c>
      <c r="AO354" s="14" t="n"/>
      <c r="AQ354" s="14" t="n">
        <v>1942</v>
      </c>
      <c r="AU354" s="16" t="n"/>
      <c r="AW354" s="14" t="n"/>
    </row>
    <row r="355">
      <c r="B355" s="9" t="n">
        <v>1</v>
      </c>
      <c r="C355" s="9" t="n">
        <v>350</v>
      </c>
      <c r="F355" s="11" t="n">
        <v>5100</v>
      </c>
      <c r="G355" s="9" t="inlineStr">
        <is>
          <t>AS_Standard_Child</t>
        </is>
      </c>
      <c r="H355" s="13" t="n">
        <v>20.76</v>
      </c>
      <c r="I355" s="9" t="n"/>
      <c r="R355" s="8" t="inlineStr">
        <is>
          <t>August 2024 Benefits Allocation</t>
        </is>
      </c>
      <c r="U355" s="9" t="inlineStr">
        <is>
          <t>Benefit Clearing Account</t>
        </is>
      </c>
      <c r="Y355" s="14" t="inlineStr">
        <is>
          <t>PROJECT_PLAN_TASK-3-6778</t>
        </is>
      </c>
      <c r="AC355" s="14" t="inlineStr">
        <is>
          <t>IN - India</t>
        </is>
      </c>
      <c r="AE355" s="16" t="inlineStr">
        <is>
          <t>India</t>
        </is>
      </c>
      <c r="AG355" s="17" t="inlineStr">
        <is>
          <t>Unrestricted</t>
        </is>
      </c>
      <c r="AO355" s="14" t="n"/>
      <c r="AQ355" s="14" t="n">
        <v>1942</v>
      </c>
      <c r="AU355" s="16" t="n"/>
      <c r="AW355" s="14" t="n"/>
    </row>
    <row r="356">
      <c r="B356" s="9" t="n">
        <v>1</v>
      </c>
      <c r="C356" s="9" t="n">
        <v>351</v>
      </c>
      <c r="F356" s="11" t="n">
        <v>5100</v>
      </c>
      <c r="G356" s="9" t="inlineStr">
        <is>
          <t>AS_Standard_Child</t>
        </is>
      </c>
      <c r="H356" s="13" t="n">
        <v>10.38</v>
      </c>
      <c r="I356" s="9" t="n"/>
      <c r="R356" s="8" t="inlineStr">
        <is>
          <t>August 2024 Benefits Allocation</t>
        </is>
      </c>
      <c r="U356" s="9" t="inlineStr">
        <is>
          <t>Benefit Clearing Account</t>
        </is>
      </c>
      <c r="Y356" s="14" t="inlineStr">
        <is>
          <t>PROJECT_PLAN_TASK-3-7007</t>
        </is>
      </c>
      <c r="AC356" s="14" t="inlineStr">
        <is>
          <t>IN - India</t>
        </is>
      </c>
      <c r="AE356" s="16" t="inlineStr">
        <is>
          <t>India</t>
        </is>
      </c>
      <c r="AG356" s="17" t="inlineStr">
        <is>
          <t>Unrestricted</t>
        </is>
      </c>
      <c r="AO356" s="14" t="n"/>
      <c r="AQ356" s="14" t="n">
        <v>1942</v>
      </c>
      <c r="AU356" s="16" t="n"/>
      <c r="AW356" s="14" t="n"/>
    </row>
    <row r="357">
      <c r="B357" s="9" t="n">
        <v>1</v>
      </c>
      <c r="C357" s="9" t="n">
        <v>352</v>
      </c>
      <c r="F357" s="11" t="n">
        <v>5100</v>
      </c>
      <c r="G357" s="9" t="inlineStr">
        <is>
          <t>AS_Standard_Child</t>
        </is>
      </c>
      <c r="H357" s="13" t="n">
        <v>155.7</v>
      </c>
      <c r="I357" s="9" t="n"/>
      <c r="R357" s="8" t="inlineStr">
        <is>
          <t>August 2024 Benefits Allocation</t>
        </is>
      </c>
      <c r="U357" s="9" t="inlineStr">
        <is>
          <t>Benefit Clearing Account</t>
        </is>
      </c>
      <c r="Y357" s="14" t="inlineStr">
        <is>
          <t>PROJECT_PLAN_TASK-3-7005</t>
        </is>
      </c>
      <c r="AC357" s="14" t="inlineStr">
        <is>
          <t>IN - India</t>
        </is>
      </c>
      <c r="AE357" s="16" t="inlineStr">
        <is>
          <t>India</t>
        </is>
      </c>
      <c r="AG357" s="17" t="inlineStr">
        <is>
          <t>Unrestricted</t>
        </is>
      </c>
      <c r="AO357" s="14" t="n"/>
      <c r="AQ357" s="14" t="n">
        <v>1942</v>
      </c>
      <c r="AU357" s="16" t="n"/>
      <c r="AW357" s="14" t="n"/>
    </row>
    <row r="358">
      <c r="B358" s="9" t="n">
        <v>1</v>
      </c>
      <c r="C358" s="9" t="n">
        <v>353</v>
      </c>
      <c r="F358" s="11" t="n">
        <v>5100</v>
      </c>
      <c r="G358" s="9" t="inlineStr">
        <is>
          <t>AS_Standard_Child</t>
        </is>
      </c>
      <c r="H358" s="13" t="n">
        <v>20.76</v>
      </c>
      <c r="I358" s="9" t="n"/>
      <c r="R358" s="8" t="inlineStr">
        <is>
          <t>August 2024 Benefits Allocation</t>
        </is>
      </c>
      <c r="U358" s="9" t="inlineStr">
        <is>
          <t>Benefit Clearing Account</t>
        </is>
      </c>
      <c r="Y358" s="14" t="inlineStr">
        <is>
          <t>PROJECT_PLAN_TASK-3-6752</t>
        </is>
      </c>
      <c r="AC358" s="14" t="inlineStr">
        <is>
          <t>IN - India</t>
        </is>
      </c>
      <c r="AE358" s="16" t="inlineStr">
        <is>
          <t>India</t>
        </is>
      </c>
      <c r="AG358" s="17" t="inlineStr">
        <is>
          <t>Unrestricted</t>
        </is>
      </c>
      <c r="AO358" s="14" t="n"/>
      <c r="AQ358" s="14" t="n">
        <v>1942</v>
      </c>
      <c r="AU358" s="16" t="n"/>
      <c r="AW358" s="14" t="n"/>
    </row>
    <row r="359">
      <c r="B359" s="9" t="n">
        <v>1</v>
      </c>
      <c r="C359" s="9" t="n">
        <v>354</v>
      </c>
      <c r="F359" s="11" t="n">
        <v>5100</v>
      </c>
      <c r="G359" s="9" t="inlineStr">
        <is>
          <t>AS_Standard_Child</t>
        </is>
      </c>
      <c r="H359" s="13" t="n">
        <v>124.56</v>
      </c>
      <c r="I359" s="9" t="n"/>
      <c r="R359" s="8" t="inlineStr">
        <is>
          <t>August 2024 Benefits Allocation</t>
        </is>
      </c>
      <c r="U359" s="9" t="inlineStr">
        <is>
          <t>Benefit Clearing Account</t>
        </is>
      </c>
      <c r="Y359" s="14" t="inlineStr">
        <is>
          <t>PROJECT_PLAN_TASK-3-6758</t>
        </is>
      </c>
      <c r="AC359" s="14" t="inlineStr">
        <is>
          <t>IN - India</t>
        </is>
      </c>
      <c r="AE359" s="16" t="inlineStr">
        <is>
          <t>India</t>
        </is>
      </c>
      <c r="AG359" s="17" t="inlineStr">
        <is>
          <t>Unrestricted</t>
        </is>
      </c>
      <c r="AO359" s="14" t="n"/>
      <c r="AQ359" s="14" t="n">
        <v>1942</v>
      </c>
      <c r="AU359" s="16" t="n"/>
      <c r="AW359" s="14" t="n"/>
    </row>
    <row r="360">
      <c r="B360" s="9" t="n">
        <v>1</v>
      </c>
      <c r="C360" s="9" t="n">
        <v>355</v>
      </c>
      <c r="F360" s="11" t="n">
        <v>5100</v>
      </c>
      <c r="G360" s="9" t="inlineStr">
        <is>
          <t>AS_Standard_Child</t>
        </is>
      </c>
      <c r="H360" s="13" t="n">
        <v>62.28</v>
      </c>
      <c r="I360" s="9" t="n"/>
      <c r="R360" s="8" t="inlineStr">
        <is>
          <t>August 2024 Benefits Allocation</t>
        </is>
      </c>
      <c r="U360" s="9" t="inlineStr">
        <is>
          <t>Benefit Clearing Account</t>
        </is>
      </c>
      <c r="Y360" s="14" t="inlineStr">
        <is>
          <t>PROJECT_PLAN_TASK-3-6764</t>
        </is>
      </c>
      <c r="AC360" s="14" t="inlineStr">
        <is>
          <t>IN - India</t>
        </is>
      </c>
      <c r="AE360" s="16" t="inlineStr">
        <is>
          <t>India</t>
        </is>
      </c>
      <c r="AG360" s="17" t="inlineStr">
        <is>
          <t>Unrestricted</t>
        </is>
      </c>
      <c r="AO360" s="14" t="n"/>
      <c r="AQ360" s="14" t="n">
        <v>1942</v>
      </c>
      <c r="AU360" s="16" t="n"/>
      <c r="AW360" s="14" t="n"/>
    </row>
    <row r="361">
      <c r="B361" s="9" t="n">
        <v>1</v>
      </c>
      <c r="C361" s="9" t="n">
        <v>356</v>
      </c>
      <c r="F361" s="11" t="n">
        <v>5100</v>
      </c>
      <c r="G361" s="9" t="inlineStr">
        <is>
          <t>AS_Standard_Child</t>
        </is>
      </c>
      <c r="H361" s="13" t="n">
        <v>176.46</v>
      </c>
      <c r="I361" s="9" t="n"/>
      <c r="R361" s="8" t="inlineStr">
        <is>
          <t>August 2024 Benefits Allocation</t>
        </is>
      </c>
      <c r="U361" s="9" t="inlineStr">
        <is>
          <t>Benefit Clearing Account</t>
        </is>
      </c>
      <c r="Y361" s="14" t="inlineStr">
        <is>
          <t>PROJECT_PLAN_TASK-3-8096</t>
        </is>
      </c>
      <c r="AC361" s="14" t="inlineStr">
        <is>
          <t>IN - India</t>
        </is>
      </c>
      <c r="AE361" s="16" t="inlineStr">
        <is>
          <t>India</t>
        </is>
      </c>
      <c r="AG361" s="17" t="inlineStr">
        <is>
          <t>Unrestricted</t>
        </is>
      </c>
      <c r="AO361" s="14" t="n"/>
      <c r="AQ361" s="14" t="n">
        <v>1942</v>
      </c>
      <c r="AU361" s="16" t="n"/>
      <c r="AW361" s="14" t="n"/>
    </row>
    <row r="362">
      <c r="B362" s="9" t="n">
        <v>1</v>
      </c>
      <c r="C362" s="9" t="n">
        <v>357</v>
      </c>
      <c r="F362" s="11" t="n">
        <v>5100</v>
      </c>
      <c r="G362" s="9" t="inlineStr">
        <is>
          <t>AS_Standard_Child</t>
        </is>
      </c>
      <c r="H362" s="13" t="n">
        <v>20.76</v>
      </c>
      <c r="I362" s="9" t="n"/>
      <c r="R362" s="8" t="inlineStr">
        <is>
          <t>August 2024 Benefits Allocation</t>
        </is>
      </c>
      <c r="U362" s="9" t="inlineStr">
        <is>
          <t>Benefit Clearing Account</t>
        </is>
      </c>
      <c r="Y362" s="14" t="inlineStr">
        <is>
          <t>PROJECT_PLAN_TASK-3-6545</t>
        </is>
      </c>
      <c r="AC362" s="14" t="inlineStr">
        <is>
          <t>IN - India</t>
        </is>
      </c>
      <c r="AE362" s="16" t="inlineStr">
        <is>
          <t>India</t>
        </is>
      </c>
      <c r="AG362" s="17" t="inlineStr">
        <is>
          <t>Unrestricted</t>
        </is>
      </c>
      <c r="AO362" s="14" t="n"/>
      <c r="AQ362" s="14" t="n">
        <v>1942</v>
      </c>
      <c r="AU362" s="16" t="n"/>
      <c r="AW362" s="14" t="n"/>
    </row>
    <row r="363">
      <c r="B363" s="9" t="n">
        <v>1</v>
      </c>
      <c r="C363" s="9" t="n">
        <v>358</v>
      </c>
      <c r="F363" s="11" t="n">
        <v>5100</v>
      </c>
      <c r="G363" s="9" t="inlineStr">
        <is>
          <t>AS_Standard_Child</t>
        </is>
      </c>
      <c r="H363" s="13" t="n">
        <v>62.28</v>
      </c>
      <c r="I363" s="9" t="n"/>
      <c r="R363" s="8" t="inlineStr">
        <is>
          <t>August 2024 Benefits Allocation</t>
        </is>
      </c>
      <c r="U363" s="9" t="inlineStr">
        <is>
          <t>Benefit Clearing Account</t>
        </is>
      </c>
      <c r="Y363" s="14" t="inlineStr">
        <is>
          <t>PROJECT_PLAN_TASK-3-6549</t>
        </is>
      </c>
      <c r="AC363" s="14" t="inlineStr">
        <is>
          <t>IN - India</t>
        </is>
      </c>
      <c r="AE363" s="16" t="inlineStr">
        <is>
          <t>India</t>
        </is>
      </c>
      <c r="AG363" s="17" t="inlineStr">
        <is>
          <t>Unrestricted</t>
        </is>
      </c>
      <c r="AO363" s="14" t="n"/>
      <c r="AQ363" s="14" t="n">
        <v>1942</v>
      </c>
      <c r="AU363" s="16" t="n"/>
      <c r="AW363" s="14" t="n"/>
    </row>
    <row r="364">
      <c r="B364" s="9" t="n">
        <v>1</v>
      </c>
      <c r="C364" s="9" t="n">
        <v>359</v>
      </c>
      <c r="F364" s="11" t="n">
        <v>5100</v>
      </c>
      <c r="G364" s="9" t="inlineStr">
        <is>
          <t>AS_Standard_Child</t>
        </is>
      </c>
      <c r="H364" s="13" t="n">
        <v>41.52</v>
      </c>
      <c r="I364" s="9" t="n"/>
      <c r="R364" s="8" t="inlineStr">
        <is>
          <t>August 2024 Benefits Allocation</t>
        </is>
      </c>
      <c r="U364" s="9" t="inlineStr">
        <is>
          <t>Benefit Clearing Account</t>
        </is>
      </c>
      <c r="Y364" s="14" t="inlineStr">
        <is>
          <t>PROJECT_PLAN_TASK-3-6558</t>
        </is>
      </c>
      <c r="AC364" s="14" t="inlineStr">
        <is>
          <t>IN - India</t>
        </is>
      </c>
      <c r="AE364" s="16" t="inlineStr">
        <is>
          <t>India</t>
        </is>
      </c>
      <c r="AG364" s="17" t="inlineStr">
        <is>
          <t>Unrestricted</t>
        </is>
      </c>
      <c r="AO364" s="14" t="n"/>
      <c r="AQ364" s="14" t="n">
        <v>1942</v>
      </c>
      <c r="AU364" s="16" t="n"/>
      <c r="AW364" s="14" t="n"/>
    </row>
    <row r="365">
      <c r="B365" s="9" t="n">
        <v>1</v>
      </c>
      <c r="C365" s="9" t="n">
        <v>360</v>
      </c>
      <c r="F365" s="11" t="n">
        <v>5100</v>
      </c>
      <c r="G365" s="9" t="inlineStr">
        <is>
          <t>AS_Standard_Child</t>
        </is>
      </c>
      <c r="H365" s="13" t="n">
        <v>72.66</v>
      </c>
      <c r="I365" s="9" t="n"/>
      <c r="R365" s="8" t="inlineStr">
        <is>
          <t>August 2024 Benefits Allocation</t>
        </is>
      </c>
      <c r="U365" s="9" t="inlineStr">
        <is>
          <t>Benefit Clearing Account</t>
        </is>
      </c>
      <c r="Y365" s="14" t="inlineStr">
        <is>
          <t>PROJECT_PLAN_TASK-3-6626</t>
        </is>
      </c>
      <c r="AC365" s="14" t="inlineStr">
        <is>
          <t>IN - India</t>
        </is>
      </c>
      <c r="AE365" s="16" t="inlineStr">
        <is>
          <t>India</t>
        </is>
      </c>
      <c r="AG365" s="17" t="inlineStr">
        <is>
          <t>Unrestricted</t>
        </is>
      </c>
      <c r="AO365" s="14" t="n"/>
      <c r="AQ365" s="14" t="n">
        <v>1942</v>
      </c>
      <c r="AU365" s="16" t="n"/>
      <c r="AW365" s="14" t="n"/>
    </row>
    <row r="366">
      <c r="B366" s="9" t="n">
        <v>1</v>
      </c>
      <c r="C366" s="9" t="n">
        <v>361</v>
      </c>
      <c r="F366" s="11" t="n">
        <v>5100</v>
      </c>
      <c r="G366" s="9" t="inlineStr">
        <is>
          <t>AS_Standard_Child</t>
        </is>
      </c>
      <c r="H366" s="13" t="n">
        <v>10.38</v>
      </c>
      <c r="I366" s="9" t="n"/>
      <c r="R366" s="8" t="inlineStr">
        <is>
          <t>August 2024 Benefits Allocation</t>
        </is>
      </c>
      <c r="U366" s="9" t="inlineStr">
        <is>
          <t>Benefit Clearing Account</t>
        </is>
      </c>
      <c r="Y366" s="14" t="inlineStr">
        <is>
          <t>PROJECT_PLAN_TASK-3-6514</t>
        </is>
      </c>
      <c r="AC366" s="14" t="inlineStr">
        <is>
          <t>IN - India</t>
        </is>
      </c>
      <c r="AE366" s="16" t="inlineStr">
        <is>
          <t>India</t>
        </is>
      </c>
      <c r="AG366" s="17" t="inlineStr">
        <is>
          <t>Unrestricted</t>
        </is>
      </c>
      <c r="AO366" s="14" t="n"/>
      <c r="AQ366" s="14" t="n">
        <v>1942</v>
      </c>
      <c r="AU366" s="16" t="n"/>
      <c r="AW366" s="14" t="n"/>
    </row>
    <row r="367">
      <c r="B367" s="9" t="n">
        <v>1</v>
      </c>
      <c r="C367" s="9" t="n">
        <v>362</v>
      </c>
      <c r="F367" s="11" t="n">
        <v>5100</v>
      </c>
      <c r="G367" s="9" t="inlineStr">
        <is>
          <t>AS_Standard_Child</t>
        </is>
      </c>
      <c r="H367" s="13" t="n">
        <v>10.38</v>
      </c>
      <c r="I367" s="9" t="n"/>
      <c r="R367" s="8" t="inlineStr">
        <is>
          <t>August 2024 Benefits Allocation</t>
        </is>
      </c>
      <c r="U367" s="9" t="inlineStr">
        <is>
          <t>Benefit Clearing Account</t>
        </is>
      </c>
      <c r="Y367" s="14" t="inlineStr">
        <is>
          <t>PROJECT_PLAN_TASK-3-6518</t>
        </is>
      </c>
      <c r="AC367" s="14" t="inlineStr">
        <is>
          <t>IN - India</t>
        </is>
      </c>
      <c r="AE367" s="16" t="inlineStr">
        <is>
          <t>India</t>
        </is>
      </c>
      <c r="AG367" s="17" t="inlineStr">
        <is>
          <t>Unrestricted</t>
        </is>
      </c>
      <c r="AO367" s="14" t="n"/>
      <c r="AQ367" s="14" t="n">
        <v>1942</v>
      </c>
      <c r="AU367" s="16" t="n"/>
      <c r="AW367" s="14" t="n"/>
    </row>
    <row r="368">
      <c r="B368" s="9" t="n">
        <v>1</v>
      </c>
      <c r="C368" s="9" t="n">
        <v>363</v>
      </c>
      <c r="F368" s="11" t="n">
        <v>5100</v>
      </c>
      <c r="G368" s="9" t="inlineStr">
        <is>
          <t>AS_Standard_Child</t>
        </is>
      </c>
      <c r="H368" s="13" t="n">
        <v>10.38</v>
      </c>
      <c r="I368" s="9" t="n"/>
      <c r="R368" s="8" t="inlineStr">
        <is>
          <t>August 2024 Benefits Allocation</t>
        </is>
      </c>
      <c r="U368" s="9" t="inlineStr">
        <is>
          <t>Benefit Clearing Account</t>
        </is>
      </c>
      <c r="Y368" s="14" t="inlineStr">
        <is>
          <t>PROJECT_PLAN_TASK-3-6535</t>
        </is>
      </c>
      <c r="AC368" s="14" t="inlineStr">
        <is>
          <t>IN - India</t>
        </is>
      </c>
      <c r="AE368" s="16" t="inlineStr">
        <is>
          <t>India</t>
        </is>
      </c>
      <c r="AG368" s="17" t="inlineStr">
        <is>
          <t>Unrestricted</t>
        </is>
      </c>
      <c r="AO368" s="14" t="n"/>
      <c r="AQ368" s="14" t="n">
        <v>1942</v>
      </c>
      <c r="AU368" s="16" t="n"/>
      <c r="AW368" s="14" t="n"/>
    </row>
    <row r="369">
      <c r="B369" s="9" t="n">
        <v>1</v>
      </c>
      <c r="C369" s="9" t="n">
        <v>364</v>
      </c>
      <c r="F369" s="11" t="n">
        <v>5100</v>
      </c>
      <c r="G369" s="9" t="inlineStr">
        <is>
          <t>AS_Standard_Child</t>
        </is>
      </c>
      <c r="H369" s="13" t="n">
        <v>20.76</v>
      </c>
      <c r="I369" s="9" t="n"/>
      <c r="R369" s="8" t="inlineStr">
        <is>
          <t>August 2024 Benefits Allocation</t>
        </is>
      </c>
      <c r="U369" s="9" t="inlineStr">
        <is>
          <t>Benefit Clearing Account</t>
        </is>
      </c>
      <c r="Y369" s="14" t="inlineStr">
        <is>
          <t>PROJECT_PLAN_TASK-3-6647</t>
        </is>
      </c>
      <c r="AC369" s="14" t="inlineStr">
        <is>
          <t>IN - India</t>
        </is>
      </c>
      <c r="AE369" s="16" t="inlineStr">
        <is>
          <t>India</t>
        </is>
      </c>
      <c r="AG369" s="17" t="inlineStr">
        <is>
          <t>Unrestricted</t>
        </is>
      </c>
      <c r="AO369" s="14" t="n"/>
      <c r="AQ369" s="14" t="n">
        <v>1942</v>
      </c>
      <c r="AU369" s="16" t="n"/>
      <c r="AW369" s="14" t="n"/>
    </row>
    <row r="370">
      <c r="B370" s="9" t="n">
        <v>1</v>
      </c>
      <c r="C370" s="9" t="n">
        <v>365</v>
      </c>
      <c r="F370" s="11" t="n">
        <v>5100</v>
      </c>
      <c r="G370" s="9" t="inlineStr">
        <is>
          <t>AS_Standard_Child</t>
        </is>
      </c>
      <c r="H370" s="13" t="n">
        <v>41.52</v>
      </c>
      <c r="I370" s="9" t="n"/>
      <c r="R370" s="8" t="inlineStr">
        <is>
          <t>August 2024 Benefits Allocation</t>
        </is>
      </c>
      <c r="U370" s="9" t="inlineStr">
        <is>
          <t>Benefit Clearing Account</t>
        </is>
      </c>
      <c r="Y370" s="14" t="inlineStr">
        <is>
          <t>PROJECT_PLAN_TASK-3-6636</t>
        </is>
      </c>
      <c r="AC370" s="14" t="inlineStr">
        <is>
          <t>IN - India</t>
        </is>
      </c>
      <c r="AE370" s="16" t="inlineStr">
        <is>
          <t>India</t>
        </is>
      </c>
      <c r="AG370" s="17" t="inlineStr">
        <is>
          <t>Unrestricted</t>
        </is>
      </c>
      <c r="AO370" s="14" t="n"/>
      <c r="AQ370" s="14" t="n">
        <v>1942</v>
      </c>
      <c r="AU370" s="16" t="n"/>
      <c r="AW370" s="14" t="n"/>
    </row>
    <row r="371">
      <c r="B371" s="9" t="n">
        <v>1</v>
      </c>
      <c r="C371" s="9" t="n">
        <v>366</v>
      </c>
      <c r="F371" s="11" t="n">
        <v>5100</v>
      </c>
      <c r="G371" s="9" t="inlineStr">
        <is>
          <t>AS_Standard_Child</t>
        </is>
      </c>
      <c r="H371" s="13" t="n">
        <v>41.52</v>
      </c>
      <c r="I371" s="9" t="n"/>
      <c r="R371" s="8" t="inlineStr">
        <is>
          <t>August 2024 Benefits Allocation</t>
        </is>
      </c>
      <c r="U371" s="9" t="inlineStr">
        <is>
          <t>Benefit Clearing Account</t>
        </is>
      </c>
      <c r="Y371" s="14" t="inlineStr">
        <is>
          <t>PROJECT_PLAN_TASK-3-6562</t>
        </is>
      </c>
      <c r="AC371" s="14" t="inlineStr">
        <is>
          <t>IN - India</t>
        </is>
      </c>
      <c r="AE371" s="16" t="inlineStr">
        <is>
          <t>India</t>
        </is>
      </c>
      <c r="AG371" s="17" t="inlineStr">
        <is>
          <t>Unrestricted</t>
        </is>
      </c>
      <c r="AO371" s="14" t="n"/>
      <c r="AQ371" s="14" t="n">
        <v>1942</v>
      </c>
      <c r="AU371" s="16" t="n"/>
      <c r="AW371" s="14" t="n"/>
    </row>
    <row r="372">
      <c r="B372" s="9" t="n">
        <v>1</v>
      </c>
      <c r="C372" s="9" t="n">
        <v>367</v>
      </c>
      <c r="F372" s="11" t="n">
        <v>5100</v>
      </c>
      <c r="G372" s="9" t="inlineStr">
        <is>
          <t>AS_Standard_Child</t>
        </is>
      </c>
      <c r="H372" s="13" t="n">
        <v>20.76</v>
      </c>
      <c r="I372" s="9" t="n"/>
      <c r="R372" s="8" t="inlineStr">
        <is>
          <t>August 2024 Benefits Allocation</t>
        </is>
      </c>
      <c r="U372" s="9" t="inlineStr">
        <is>
          <t>Benefit Clearing Account</t>
        </is>
      </c>
      <c r="Y372" s="14" t="inlineStr">
        <is>
          <t>PROJECT_PLAN_TASK-3-6574</t>
        </is>
      </c>
      <c r="AC372" s="14" t="inlineStr">
        <is>
          <t>IN - India</t>
        </is>
      </c>
      <c r="AE372" s="16" t="inlineStr">
        <is>
          <t>India</t>
        </is>
      </c>
      <c r="AG372" s="17" t="inlineStr">
        <is>
          <t>Unrestricted</t>
        </is>
      </c>
      <c r="AO372" s="14" t="n"/>
      <c r="AQ372" s="14" t="n">
        <v>1942</v>
      </c>
      <c r="AU372" s="16" t="n"/>
      <c r="AW372" s="14" t="n"/>
    </row>
    <row r="373">
      <c r="B373" s="9" t="n">
        <v>1</v>
      </c>
      <c r="C373" s="9" t="n">
        <v>368</v>
      </c>
      <c r="F373" s="11" t="n">
        <v>5100</v>
      </c>
      <c r="G373" s="9" t="inlineStr">
        <is>
          <t>AS_Standard_Child</t>
        </is>
      </c>
      <c r="H373" s="13" t="n">
        <v>282.73</v>
      </c>
      <c r="I373" s="9" t="n"/>
      <c r="R373" s="8" t="inlineStr">
        <is>
          <t>August 2024 Benefits Allocation</t>
        </is>
      </c>
      <c r="U373" s="9" t="inlineStr">
        <is>
          <t>Benefit Clearing Account</t>
        </is>
      </c>
      <c r="Y373" s="14" t="inlineStr">
        <is>
          <t>PROJECT_PLAN_TASK-3-2343</t>
        </is>
      </c>
      <c r="AC373" s="14" t="inlineStr">
        <is>
          <t>CAI - Admin</t>
        </is>
      </c>
      <c r="AE373" s="16" t="inlineStr">
        <is>
          <t>Climate Aligned Industries</t>
        </is>
      </c>
      <c r="AG373" s="17" t="inlineStr">
        <is>
          <t>Unrestricted</t>
        </is>
      </c>
      <c r="AO373" s="14" t="n"/>
      <c r="AQ373" s="14" t="n">
        <v>1498</v>
      </c>
      <c r="AU373" s="16" t="n"/>
      <c r="AW373" s="14" t="n"/>
    </row>
    <row r="374">
      <c r="B374" s="9" t="n">
        <v>1</v>
      </c>
      <c r="C374" s="9" t="n">
        <v>369</v>
      </c>
      <c r="F374" s="11" t="n">
        <v>5100</v>
      </c>
      <c r="G374" s="9" t="inlineStr">
        <is>
          <t>AS_Standard_Child</t>
        </is>
      </c>
      <c r="H374" s="13" t="n">
        <v>2092.2</v>
      </c>
      <c r="I374" s="9" t="n"/>
      <c r="R374" s="8" t="inlineStr">
        <is>
          <t>August 2024 Benefits Allocation</t>
        </is>
      </c>
      <c r="U374" s="9" t="inlineStr">
        <is>
          <t>Benefit Clearing Account</t>
        </is>
      </c>
      <c r="Y374" s="14" t="inlineStr">
        <is>
          <t>PROJECT_PLAN_TASK-3-8004</t>
        </is>
      </c>
      <c r="AC374" s="14" t="inlineStr">
        <is>
          <t>CAI - Steel</t>
        </is>
      </c>
      <c r="AE374" s="16" t="inlineStr">
        <is>
          <t>Climate Aligned Industries</t>
        </is>
      </c>
      <c r="AG374" s="17" t="inlineStr">
        <is>
          <t>Unrestricted</t>
        </is>
      </c>
      <c r="AO374" s="14" t="n"/>
      <c r="AQ374" s="14" t="n">
        <v>1498</v>
      </c>
      <c r="AU374" s="16" t="n"/>
      <c r="AW374" s="14" t="n"/>
    </row>
    <row r="375">
      <c r="B375" s="9" t="n">
        <v>1</v>
      </c>
      <c r="C375" s="9" t="n">
        <v>370</v>
      </c>
      <c r="F375" s="11" t="n">
        <v>5100</v>
      </c>
      <c r="G375" s="9" t="inlineStr">
        <is>
          <t>AS_Standard_Child</t>
        </is>
      </c>
      <c r="H375" s="13" t="n">
        <v>253.92</v>
      </c>
      <c r="I375" s="9" t="n"/>
      <c r="R375" s="8" t="inlineStr">
        <is>
          <t>August 2024 Benefits Allocation</t>
        </is>
      </c>
      <c r="U375" s="9" t="inlineStr">
        <is>
          <t>Benefit Clearing Account</t>
        </is>
      </c>
      <c r="Y375" s="14" t="inlineStr">
        <is>
          <t>PROJECT_PLAN_TASK-3-6471</t>
        </is>
      </c>
      <c r="AC375" s="14" t="inlineStr">
        <is>
          <t>BLD - Policy</t>
        </is>
      </c>
      <c r="AE375" s="16" t="inlineStr">
        <is>
          <t>Carbon-Free Buildings</t>
        </is>
      </c>
      <c r="AG375" s="17" t="inlineStr">
        <is>
          <t>Unrestricted</t>
        </is>
      </c>
      <c r="AO375" s="14" t="n"/>
      <c r="AQ375" s="14" t="n">
        <v>1034</v>
      </c>
      <c r="AU375" s="16" t="n"/>
      <c r="AW375" s="14" t="n"/>
    </row>
    <row r="376">
      <c r="B376" s="9" t="n">
        <v>1</v>
      </c>
      <c r="C376" s="9" t="n">
        <v>371</v>
      </c>
      <c r="F376" s="11" t="n">
        <v>5100</v>
      </c>
      <c r="G376" s="9" t="inlineStr">
        <is>
          <t>AS_Standard_Child</t>
        </is>
      </c>
      <c r="H376" s="13" t="n">
        <v>2121.01</v>
      </c>
      <c r="I376" s="9" t="n"/>
      <c r="R376" s="8" t="inlineStr">
        <is>
          <t>August 2024 Benefits Allocation</t>
        </is>
      </c>
      <c r="U376" s="9" t="inlineStr">
        <is>
          <t>Benefit Clearing Account</t>
        </is>
      </c>
      <c r="Y376" s="14" t="inlineStr">
        <is>
          <t>PROJECT_PLAN_TASK-3-6741</t>
        </is>
      </c>
      <c r="AC376" s="14" t="inlineStr">
        <is>
          <t>BLD - Policy</t>
        </is>
      </c>
      <c r="AE376" s="16" t="inlineStr">
        <is>
          <t>Carbon-Free Buildings</t>
        </is>
      </c>
      <c r="AG376" s="17" t="inlineStr">
        <is>
          <t>Unrestricted</t>
        </is>
      </c>
      <c r="AO376" s="14" t="n"/>
      <c r="AQ376" s="14" t="n">
        <v>1034</v>
      </c>
      <c r="AU376" s="16" t="n"/>
      <c r="AW376" s="14" t="n"/>
    </row>
    <row r="377">
      <c r="B377" s="9" t="n">
        <v>1</v>
      </c>
      <c r="C377" s="9" t="n">
        <v>372</v>
      </c>
      <c r="F377" s="11" t="n">
        <v>5100</v>
      </c>
      <c r="G377" s="9" t="inlineStr">
        <is>
          <t>AS_Standard_Child</t>
        </is>
      </c>
      <c r="H377" s="13" t="n">
        <v>38.55</v>
      </c>
      <c r="I377" s="9" t="n"/>
      <c r="R377" s="8" t="inlineStr">
        <is>
          <t>August 2024 Benefits Allocation</t>
        </is>
      </c>
      <c r="U377" s="9" t="inlineStr">
        <is>
          <t>Benefit Clearing Account</t>
        </is>
      </c>
      <c r="Y377" s="14" t="inlineStr">
        <is>
          <t>PROJECT_PLAN_TASK-3-5860</t>
        </is>
      </c>
      <c r="AC377" s="14" t="inlineStr">
        <is>
          <t>POW - CEP</t>
        </is>
      </c>
      <c r="AE377" s="16" t="inlineStr">
        <is>
          <t>Carbon-Free Electricity</t>
        </is>
      </c>
      <c r="AG377" s="17" t="inlineStr">
        <is>
          <t>Unrestricted</t>
        </is>
      </c>
      <c r="AO377" s="14" t="n"/>
      <c r="AQ377" s="14" t="n">
        <v>1598</v>
      </c>
      <c r="AU377" s="16" t="n"/>
      <c r="AW377" s="14" t="n"/>
    </row>
    <row r="378">
      <c r="B378" s="9" t="n">
        <v>1</v>
      </c>
      <c r="C378" s="9" t="n">
        <v>373</v>
      </c>
      <c r="F378" s="11" t="n">
        <v>5100</v>
      </c>
      <c r="G378" s="9" t="inlineStr">
        <is>
          <t>AS_Standard_Child</t>
        </is>
      </c>
      <c r="H378" s="13" t="n">
        <v>77.11</v>
      </c>
      <c r="I378" s="9" t="n"/>
      <c r="R378" s="8" t="inlineStr">
        <is>
          <t>August 2024 Benefits Allocation</t>
        </is>
      </c>
      <c r="U378" s="9" t="inlineStr">
        <is>
          <t>Benefit Clearing Account</t>
        </is>
      </c>
      <c r="Y378" s="14" t="inlineStr">
        <is>
          <t>PROJECT_PLAN_TASK-3-6292</t>
        </is>
      </c>
      <c r="AC378" s="14" t="inlineStr">
        <is>
          <t>POW - CEP</t>
        </is>
      </c>
      <c r="AE378" s="16" t="inlineStr">
        <is>
          <t>Carbon-Free Electricity</t>
        </is>
      </c>
      <c r="AG378" s="17" t="inlineStr">
        <is>
          <t>Unrestricted</t>
        </is>
      </c>
      <c r="AO378" s="14" t="n"/>
      <c r="AQ378" s="14" t="n">
        <v>1598</v>
      </c>
      <c r="AU378" s="16" t="n"/>
      <c r="AW378" s="14" t="n"/>
    </row>
    <row r="379">
      <c r="B379" s="9" t="n">
        <v>1</v>
      </c>
      <c r="C379" s="9" t="n">
        <v>374</v>
      </c>
      <c r="F379" s="11" t="n">
        <v>5100</v>
      </c>
      <c r="G379" s="9" t="inlineStr">
        <is>
          <t>AS_Standard_Child</t>
        </is>
      </c>
      <c r="H379" s="13" t="n">
        <v>809.64</v>
      </c>
      <c r="I379" s="9" t="n"/>
      <c r="R379" s="8" t="inlineStr">
        <is>
          <t>August 2024 Benefits Allocation</t>
        </is>
      </c>
      <c r="U379" s="9" t="inlineStr">
        <is>
          <t>Benefit Clearing Account</t>
        </is>
      </c>
      <c r="Y379" s="14" t="inlineStr">
        <is>
          <t>PROJECT_PLAN_TASK-3-5938</t>
        </is>
      </c>
      <c r="AC379" s="14" t="inlineStr">
        <is>
          <t>POW - CEP</t>
        </is>
      </c>
      <c r="AE379" s="16" t="inlineStr">
        <is>
          <t>Carbon-Free Electricity</t>
        </is>
      </c>
      <c r="AG379" s="17" t="inlineStr">
        <is>
          <t>Unrestricted</t>
        </is>
      </c>
      <c r="AO379" s="14" t="n"/>
      <c r="AQ379" s="14" t="n">
        <v>1598</v>
      </c>
      <c r="AU379" s="16" t="n"/>
      <c r="AW379" s="14" t="n"/>
    </row>
    <row r="380">
      <c r="B380" s="9" t="n">
        <v>1</v>
      </c>
      <c r="C380" s="9" t="n">
        <v>375</v>
      </c>
      <c r="F380" s="11" t="n">
        <v>5100</v>
      </c>
      <c r="G380" s="9" t="inlineStr">
        <is>
          <t>AS_Standard_Child</t>
        </is>
      </c>
      <c r="H380" s="13" t="n">
        <v>456.8660051285502</v>
      </c>
      <c r="I380" s="9" t="n"/>
      <c r="R380" s="8" t="inlineStr">
        <is>
          <t>August 2024 Benefits Allocation</t>
        </is>
      </c>
      <c r="U380" s="9" t="inlineStr">
        <is>
          <t>Benefit Clearing Account</t>
        </is>
      </c>
      <c r="Y380" s="14" t="inlineStr">
        <is>
          <t>PROJECT_PLAN_TASK-3-5698</t>
        </is>
      </c>
      <c r="AC380" s="14" t="inlineStr">
        <is>
          <t>POW - Admin</t>
        </is>
      </c>
      <c r="AE380" s="16" t="inlineStr">
        <is>
          <t>Carbon-Free Electricity</t>
        </is>
      </c>
      <c r="AG380" s="17" t="inlineStr">
        <is>
          <t>Unrestricted</t>
        </is>
      </c>
      <c r="AO380" s="14" t="n"/>
      <c r="AQ380" s="14" t="n">
        <v>1598</v>
      </c>
      <c r="AU380" s="16" t="n"/>
      <c r="AW380" s="14" t="n"/>
    </row>
    <row r="381">
      <c r="B381" s="9" t="n">
        <v>1</v>
      </c>
      <c r="C381" s="9" t="n">
        <v>376</v>
      </c>
      <c r="F381" s="11" t="n">
        <v>5100</v>
      </c>
      <c r="G381" s="9" t="inlineStr">
        <is>
          <t>AS_Standard_Child</t>
        </is>
      </c>
      <c r="H381" s="13" t="n">
        <v>19.28</v>
      </c>
      <c r="I381" s="9" t="n"/>
      <c r="R381" s="8" t="inlineStr">
        <is>
          <t>August 2024 Benefits Allocation</t>
        </is>
      </c>
      <c r="U381" s="9" t="inlineStr">
        <is>
          <t>Benefit Clearing Account</t>
        </is>
      </c>
      <c r="Y381" s="14" t="inlineStr">
        <is>
          <t>PROJECT_PLAN_TASK-3-4602</t>
        </is>
      </c>
      <c r="AC381" s="14" t="inlineStr">
        <is>
          <t>POW - CEP</t>
        </is>
      </c>
      <c r="AE381" s="16" t="inlineStr">
        <is>
          <t>Carbon-Free Electricity</t>
        </is>
      </c>
      <c r="AG381" s="17" t="inlineStr">
        <is>
          <t>Unrestricted</t>
        </is>
      </c>
      <c r="AO381" s="14" t="n"/>
      <c r="AQ381" s="14" t="n">
        <v>1598</v>
      </c>
      <c r="AU381" s="16" t="n"/>
      <c r="AW381" s="14" t="n"/>
    </row>
    <row r="382">
      <c r="B382" s="9" t="n">
        <v>1</v>
      </c>
      <c r="C382" s="9" t="n">
        <v>377</v>
      </c>
      <c r="F382" s="11" t="n">
        <v>5100</v>
      </c>
      <c r="G382" s="9" t="inlineStr">
        <is>
          <t>AS_Standard_Child</t>
        </is>
      </c>
      <c r="H382" s="13" t="n">
        <v>48.19</v>
      </c>
      <c r="I382" s="9" t="n"/>
      <c r="R382" s="8" t="inlineStr">
        <is>
          <t>August 2024 Benefits Allocation</t>
        </is>
      </c>
      <c r="U382" s="9" t="inlineStr">
        <is>
          <t>Benefit Clearing Account</t>
        </is>
      </c>
      <c r="Y382" s="14" t="inlineStr">
        <is>
          <t>PROJECT_PLAN_TASK-3-505</t>
        </is>
      </c>
      <c r="AC382" s="14" t="inlineStr">
        <is>
          <t>POW - CEP</t>
        </is>
      </c>
      <c r="AE382" s="16" t="inlineStr">
        <is>
          <t>Carbon-Free Electricity</t>
        </is>
      </c>
      <c r="AG382" s="17" t="inlineStr">
        <is>
          <t>Unrestricted</t>
        </is>
      </c>
      <c r="AO382" s="14" t="n"/>
      <c r="AQ382" s="14" t="n">
        <v>1598</v>
      </c>
      <c r="AU382" s="16" t="n"/>
      <c r="AW382" s="14" t="n"/>
    </row>
    <row r="383">
      <c r="B383" s="9" t="n">
        <v>1</v>
      </c>
      <c r="C383" s="9" t="n">
        <v>378</v>
      </c>
      <c r="F383" s="11" t="n">
        <v>5100</v>
      </c>
      <c r="G383" s="9" t="inlineStr">
        <is>
          <t>AS_Standard_Child</t>
        </is>
      </c>
      <c r="H383" s="13" t="n">
        <v>645.78</v>
      </c>
      <c r="I383" s="9" t="n"/>
      <c r="R383" s="8" t="inlineStr">
        <is>
          <t>August 2024 Benefits Allocation</t>
        </is>
      </c>
      <c r="U383" s="9" t="inlineStr">
        <is>
          <t>Benefit Clearing Account</t>
        </is>
      </c>
      <c r="Y383" s="14" t="inlineStr">
        <is>
          <t>PROJECT_PLAN_TASK-3-5431</t>
        </is>
      </c>
      <c r="AC383" s="14" t="inlineStr">
        <is>
          <t>POW - Utility Transition Finance</t>
        </is>
      </c>
      <c r="AE383" s="16" t="inlineStr">
        <is>
          <t>Carbon-Free Electricity</t>
        </is>
      </c>
      <c r="AG383" s="17" t="inlineStr">
        <is>
          <t>Unrestricted</t>
        </is>
      </c>
      <c r="AO383" s="14" t="n"/>
      <c r="AQ383" s="14" t="n">
        <v>1598</v>
      </c>
      <c r="AU383" s="16" t="n"/>
      <c r="AW383" s="14" t="n"/>
    </row>
    <row r="384">
      <c r="B384" s="9" t="n">
        <v>1</v>
      </c>
      <c r="C384" s="9" t="n">
        <v>379</v>
      </c>
      <c r="F384" s="11" t="n">
        <v>5100</v>
      </c>
      <c r="G384" s="9" t="inlineStr">
        <is>
          <t>AS_Standard_Child</t>
        </is>
      </c>
      <c r="H384" s="13" t="n">
        <v>279.52</v>
      </c>
      <c r="I384" s="9" t="n"/>
      <c r="R384" s="8" t="inlineStr">
        <is>
          <t>August 2024 Benefits Allocation</t>
        </is>
      </c>
      <c r="U384" s="9" t="inlineStr">
        <is>
          <t>Benefit Clearing Account</t>
        </is>
      </c>
      <c r="Y384" s="14" t="inlineStr">
        <is>
          <t>PROJECT_PLAN_TASK-3-6335</t>
        </is>
      </c>
      <c r="AC384" s="14" t="inlineStr">
        <is>
          <t>POW - BMR</t>
        </is>
      </c>
      <c r="AE384" s="16" t="inlineStr">
        <is>
          <t>Carbon-Free Electricity</t>
        </is>
      </c>
      <c r="AG384" s="17" t="inlineStr">
        <is>
          <t>Unrestricted</t>
        </is>
      </c>
      <c r="AO384" s="14" t="n"/>
      <c r="AQ384" s="14" t="n">
        <v>1598</v>
      </c>
      <c r="AU384" s="16" t="n"/>
      <c r="AW384" s="14" t="n"/>
    </row>
    <row r="385">
      <c r="B385" s="9" t="n">
        <v>1</v>
      </c>
      <c r="C385" s="9" t="n">
        <v>380</v>
      </c>
      <c r="F385" s="11" t="n">
        <v>5100</v>
      </c>
      <c r="G385" s="9" t="inlineStr">
        <is>
          <t>AS_Standard_Child</t>
        </is>
      </c>
      <c r="H385" s="13" t="n">
        <v>549.2</v>
      </c>
      <c r="I385" s="9" t="n"/>
      <c r="R385" s="8" t="inlineStr">
        <is>
          <t>August 2024 Benefits Allocation</t>
        </is>
      </c>
      <c r="U385" s="9" t="inlineStr">
        <is>
          <t>Benefit Clearing Account</t>
        </is>
      </c>
      <c r="Y385" s="14" t="inlineStr">
        <is>
          <t>PROJECT_PLAN_TASK-3-7970</t>
        </is>
      </c>
      <c r="AC385" s="14" t="inlineStr">
        <is>
          <t>GCF - Center for a Climate-Aligned Finance</t>
        </is>
      </c>
      <c r="AE385" s="16" t="inlineStr">
        <is>
          <t>Finance</t>
        </is>
      </c>
      <c r="AG385" s="17" t="inlineStr">
        <is>
          <t>Unrestricted</t>
        </is>
      </c>
      <c r="AO385" s="14" t="n"/>
      <c r="AQ385" s="14" t="n">
        <v>1648</v>
      </c>
      <c r="AU385" s="16" t="n"/>
      <c r="AW385" s="14" t="n"/>
    </row>
    <row r="386">
      <c r="B386" s="9" t="n">
        <v>1</v>
      </c>
      <c r="C386" s="9" t="n">
        <v>381</v>
      </c>
      <c r="F386" s="11" t="n">
        <v>5100</v>
      </c>
      <c r="G386" s="9" t="inlineStr">
        <is>
          <t>AS_Standard_Child</t>
        </is>
      </c>
      <c r="H386" s="13" t="n">
        <v>671.66</v>
      </c>
      <c r="I386" s="9" t="n"/>
      <c r="R386" s="8" t="inlineStr">
        <is>
          <t>August 2024 Benefits Allocation</t>
        </is>
      </c>
      <c r="U386" s="9" t="inlineStr">
        <is>
          <t>Benefit Clearing Account</t>
        </is>
      </c>
      <c r="Y386" s="14" t="inlineStr">
        <is>
          <t>PROJECT_PLAN_TASK-3-6698</t>
        </is>
      </c>
      <c r="AC386" s="14" t="inlineStr">
        <is>
          <t>US - Clean Regional Economic Development</t>
        </is>
      </c>
      <c r="AE386" s="16" t="inlineStr">
        <is>
          <t>US</t>
        </is>
      </c>
      <c r="AG386" s="17" t="inlineStr">
        <is>
          <t>Unrestricted</t>
        </is>
      </c>
      <c r="AO386" s="14" t="n"/>
      <c r="AQ386" s="14" t="n">
        <v>1648</v>
      </c>
      <c r="AU386" s="16" t="n"/>
      <c r="AW386" s="14" t="n"/>
    </row>
    <row r="387">
      <c r="B387" s="9" t="n">
        <v>1</v>
      </c>
      <c r="C387" s="9" t="n">
        <v>382</v>
      </c>
      <c r="F387" s="11" t="n">
        <v>5100</v>
      </c>
      <c r="G387" s="9" t="inlineStr">
        <is>
          <t>AS_Standard_Child</t>
        </is>
      </c>
      <c r="H387" s="13" t="n">
        <v>768.14</v>
      </c>
      <c r="I387" s="9" t="n"/>
      <c r="R387" s="8" t="inlineStr">
        <is>
          <t>August 2024 Benefits Allocation</t>
        </is>
      </c>
      <c r="U387" s="9" t="inlineStr">
        <is>
          <t>Benefit Clearing Account</t>
        </is>
      </c>
      <c r="Y387" s="14" t="inlineStr">
        <is>
          <t>PROJECT_PLAN_TASK-3-8048</t>
        </is>
      </c>
      <c r="AC387" s="14" t="inlineStr">
        <is>
          <t>US - State Ambition</t>
        </is>
      </c>
      <c r="AE387" s="16" t="inlineStr">
        <is>
          <t>US</t>
        </is>
      </c>
      <c r="AG387" s="17" t="inlineStr">
        <is>
          <t>Unrestricted</t>
        </is>
      </c>
      <c r="AO387" s="14" t="n"/>
      <c r="AQ387" s="14" t="n">
        <v>1648</v>
      </c>
      <c r="AU387" s="16" t="n"/>
      <c r="AW387" s="14" t="n"/>
    </row>
    <row r="388">
      <c r="B388" s="9" t="n">
        <v>1</v>
      </c>
      <c r="C388" s="9" t="n">
        <v>383</v>
      </c>
      <c r="F388" s="11" t="n">
        <v>5100</v>
      </c>
      <c r="G388" s="9" t="inlineStr">
        <is>
          <t>AS_Standard_Child</t>
        </is>
      </c>
      <c r="H388" s="13" t="n">
        <v>385.93</v>
      </c>
      <c r="I388" s="9" t="n"/>
      <c r="R388" s="8" t="inlineStr">
        <is>
          <t>August 2024 Benefits Allocation</t>
        </is>
      </c>
      <c r="U388" s="9" t="inlineStr">
        <is>
          <t>Benefit Clearing Account</t>
        </is>
      </c>
      <c r="Y388" s="14" t="inlineStr">
        <is>
          <t>PROJECT_PLAN_TASK-3-6878</t>
        </is>
      </c>
      <c r="AC388" s="14" t="inlineStr">
        <is>
          <t>GCF - Center for a Climate-Aligned Finance</t>
        </is>
      </c>
      <c r="AE388" s="16" t="inlineStr">
        <is>
          <t>Finance</t>
        </is>
      </c>
      <c r="AG388" s="17" t="inlineStr">
        <is>
          <t>Unrestricted</t>
        </is>
      </c>
      <c r="AO388" s="14" t="n"/>
      <c r="AQ388" s="14" t="n">
        <v>1648</v>
      </c>
      <c r="AU388" s="16" t="n"/>
      <c r="AW388" s="14" t="n"/>
    </row>
    <row r="389">
      <c r="B389" s="9" t="n">
        <v>1</v>
      </c>
      <c r="C389" s="9" t="n">
        <v>384</v>
      </c>
      <c r="F389" s="11" t="n">
        <v>5100</v>
      </c>
      <c r="G389" s="9" t="inlineStr">
        <is>
          <t>AS_Standard_Child</t>
        </is>
      </c>
      <c r="H389" s="13" t="n">
        <v>417.99</v>
      </c>
      <c r="I389" s="9" t="n"/>
      <c r="R389" s="8" t="inlineStr">
        <is>
          <t>August 2024 Benefits Allocation</t>
        </is>
      </c>
      <c r="U389" s="9" t="inlineStr">
        <is>
          <t>Benefit Clearing Account</t>
        </is>
      </c>
      <c r="Y389" s="14" t="inlineStr">
        <is>
          <t>PROJECT_PLAN_TASK-3-178</t>
        </is>
      </c>
      <c r="AC389" s="14" t="inlineStr">
        <is>
          <t>BLD - Big Portfolios</t>
        </is>
      </c>
      <c r="AE389" s="16" t="inlineStr">
        <is>
          <t>Carbon-Free Buildings</t>
        </is>
      </c>
      <c r="AG389" s="17" t="inlineStr">
        <is>
          <t>Unrestricted</t>
        </is>
      </c>
      <c r="AO389" s="14" t="n"/>
      <c r="AQ389" s="14" t="n">
        <v>1734</v>
      </c>
      <c r="AU389" s="16" t="n"/>
      <c r="AW389" s="14" t="n"/>
    </row>
    <row r="390">
      <c r="B390" s="9" t="n">
        <v>1</v>
      </c>
      <c r="C390" s="9" t="n">
        <v>385</v>
      </c>
      <c r="F390" s="11" t="n">
        <v>5100</v>
      </c>
      <c r="G390" s="9" t="inlineStr">
        <is>
          <t>AS_Standard_Child</t>
        </is>
      </c>
      <c r="H390" s="13" t="n">
        <v>57</v>
      </c>
      <c r="I390" s="9" t="n"/>
      <c r="R390" s="8" t="inlineStr">
        <is>
          <t>August 2024 Benefits Allocation</t>
        </is>
      </c>
      <c r="U390" s="9" t="inlineStr">
        <is>
          <t>Benefit Clearing Account</t>
        </is>
      </c>
      <c r="Y390" s="14" t="inlineStr">
        <is>
          <t>PROJECT_PLAN_TASK-3-4585</t>
        </is>
      </c>
      <c r="AC390" s="14" t="inlineStr">
        <is>
          <t>D3 - Program</t>
        </is>
      </c>
      <c r="AE390" s="16" t="inlineStr">
        <is>
          <t>Third Derivative</t>
        </is>
      </c>
      <c r="AG390" s="17" t="inlineStr">
        <is>
          <t>Unrestricted</t>
        </is>
      </c>
      <c r="AO390" s="14" t="n"/>
      <c r="AQ390" s="14" t="n">
        <v>1734</v>
      </c>
      <c r="AU390" s="16" t="n"/>
      <c r="AW390" s="14" t="n"/>
    </row>
    <row r="391">
      <c r="B391" s="9" t="n">
        <v>1</v>
      </c>
      <c r="C391" s="9" t="n">
        <v>386</v>
      </c>
      <c r="F391" s="11" t="n">
        <v>5100</v>
      </c>
      <c r="G391" s="9" t="inlineStr">
        <is>
          <t>AS_Standard_Child</t>
        </is>
      </c>
      <c r="H391" s="13" t="n">
        <v>417.99</v>
      </c>
      <c r="I391" s="9" t="n"/>
      <c r="R391" s="8" t="inlineStr">
        <is>
          <t>August 2024 Benefits Allocation</t>
        </is>
      </c>
      <c r="U391" s="9" t="inlineStr">
        <is>
          <t>Benefit Clearing Account</t>
        </is>
      </c>
      <c r="Y391" s="14" t="inlineStr">
        <is>
          <t>PROJECT_PLAN_TASK-3-4329</t>
        </is>
      </c>
      <c r="AC391" s="14" t="inlineStr">
        <is>
          <t>CFT - Mobility Grid Impacts</t>
        </is>
      </c>
      <c r="AE391" s="16" t="inlineStr">
        <is>
          <t>Carbon-Free Transportation</t>
        </is>
      </c>
      <c r="AG391" s="17" t="inlineStr">
        <is>
          <t>Unrestricted</t>
        </is>
      </c>
      <c r="AO391" s="14" t="n"/>
      <c r="AQ391" s="14" t="n">
        <v>1734</v>
      </c>
      <c r="AU391" s="16" t="n"/>
      <c r="AW391" s="14" t="n"/>
    </row>
    <row r="392">
      <c r="B392" s="9" t="n">
        <v>1</v>
      </c>
      <c r="C392" s="9" t="n">
        <v>387</v>
      </c>
      <c r="F392" s="11" t="n">
        <v>5100</v>
      </c>
      <c r="G392" s="9" t="inlineStr">
        <is>
          <t>AS_Standard_Child</t>
        </is>
      </c>
      <c r="H392" s="13" t="n">
        <v>1481.96</v>
      </c>
      <c r="I392" s="9" t="n"/>
      <c r="R392" s="8" t="inlineStr">
        <is>
          <t>August 2024 Benefits Allocation</t>
        </is>
      </c>
      <c r="U392" s="9" t="inlineStr">
        <is>
          <t>Benefit Clearing Account</t>
        </is>
      </c>
      <c r="Y392" s="14" t="inlineStr">
        <is>
          <t>PROJECT_PLAN_TASK-3-3079</t>
        </is>
      </c>
      <c r="AC392" s="14" t="inlineStr">
        <is>
          <t>POW - CEP</t>
        </is>
      </c>
      <c r="AE392" s="16" t="inlineStr">
        <is>
          <t>Carbon-Free Electricity</t>
        </is>
      </c>
      <c r="AG392" s="17" t="inlineStr">
        <is>
          <t>Unrestricted</t>
        </is>
      </c>
      <c r="AO392" s="14" t="n"/>
      <c r="AQ392" s="14" t="n">
        <v>1734</v>
      </c>
      <c r="AU392" s="16" t="n"/>
      <c r="AW392" s="14" t="n"/>
    </row>
    <row r="393">
      <c r="B393" s="9" t="n">
        <v>1</v>
      </c>
      <c r="C393" s="9" t="n">
        <v>388</v>
      </c>
      <c r="F393" s="11" t="n">
        <v>5100</v>
      </c>
      <c r="G393" s="9" t="inlineStr">
        <is>
          <t>AS_Standard_Child</t>
        </is>
      </c>
      <c r="H393" s="13" t="n">
        <v>832.7682627214338</v>
      </c>
      <c r="I393" s="9" t="n"/>
      <c r="R393" s="8" t="inlineStr">
        <is>
          <t>August 2024 Benefits Allocation</t>
        </is>
      </c>
      <c r="U393" s="9" t="inlineStr">
        <is>
          <t>Benefit Clearing Account</t>
        </is>
      </c>
      <c r="Y393" s="14" t="inlineStr">
        <is>
          <t>PROJECT_PLAN_TASK-3-5726</t>
        </is>
      </c>
      <c r="AC393" s="14" t="inlineStr">
        <is>
          <t>GCF - Admin</t>
        </is>
      </c>
      <c r="AE393" s="16" t="inlineStr">
        <is>
          <t>Finance</t>
        </is>
      </c>
      <c r="AG393" s="17" t="inlineStr">
        <is>
          <t>Unrestricted</t>
        </is>
      </c>
      <c r="AO393" s="14" t="n"/>
      <c r="AQ393" s="14" t="n">
        <v>1715</v>
      </c>
      <c r="AU393" s="16" t="n"/>
      <c r="AW393" s="14" t="n"/>
    </row>
    <row r="394">
      <c r="B394" s="9" t="n">
        <v>1</v>
      </c>
      <c r="C394" s="9" t="n">
        <v>389</v>
      </c>
      <c r="F394" s="11" t="n">
        <v>5100</v>
      </c>
      <c r="G394" s="9" t="inlineStr">
        <is>
          <t>AS_Standard_Child</t>
        </is>
      </c>
      <c r="H394" s="13" t="n">
        <v>925.3</v>
      </c>
      <c r="I394" s="9" t="n"/>
      <c r="R394" s="8" t="inlineStr">
        <is>
          <t>August 2024 Benefits Allocation</t>
        </is>
      </c>
      <c r="U394" s="9" t="inlineStr">
        <is>
          <t>Benefit Clearing Account</t>
        </is>
      </c>
      <c r="Y394" s="14" t="inlineStr">
        <is>
          <t>PROJECT_PLAN_TASK-3-5055</t>
        </is>
      </c>
      <c r="AC394" s="14" t="inlineStr">
        <is>
          <t>GCF - Center for a Climate-Aligned Finance</t>
        </is>
      </c>
      <c r="AE394" s="16" t="inlineStr">
        <is>
          <t>Finance</t>
        </is>
      </c>
      <c r="AG394" s="17" t="inlineStr">
        <is>
          <t>Unrestricted</t>
        </is>
      </c>
      <c r="AO394" s="14" t="n"/>
      <c r="AQ394" s="14" t="n">
        <v>1715</v>
      </c>
      <c r="AU394" s="16" t="n"/>
      <c r="AW394" s="14" t="n"/>
    </row>
    <row r="395">
      <c r="B395" s="9" t="n">
        <v>1</v>
      </c>
      <c r="C395" s="9" t="n">
        <v>390</v>
      </c>
      <c r="F395" s="11" t="n">
        <v>5100</v>
      </c>
      <c r="G395" s="9" t="inlineStr">
        <is>
          <t>AS_Standard_Child</t>
        </is>
      </c>
      <c r="H395" s="13" t="n">
        <v>616.87</v>
      </c>
      <c r="I395" s="9" t="n"/>
      <c r="R395" s="8" t="inlineStr">
        <is>
          <t>August 2024 Benefits Allocation</t>
        </is>
      </c>
      <c r="U395" s="9" t="inlineStr">
        <is>
          <t>Benefit Clearing Account</t>
        </is>
      </c>
      <c r="Y395" s="14" t="inlineStr">
        <is>
          <t>PROJECT_PLAN_TASK-3-5054</t>
        </is>
      </c>
      <c r="AC395" s="14" t="inlineStr">
        <is>
          <t>GCF - Center for a Climate-Aligned Finance</t>
        </is>
      </c>
      <c r="AE395" s="16" t="inlineStr">
        <is>
          <t>Finance</t>
        </is>
      </c>
      <c r="AG395" s="17" t="inlineStr">
        <is>
          <t>Unrestricted</t>
        </is>
      </c>
      <c r="AO395" s="14" t="n"/>
      <c r="AQ395" s="14" t="n">
        <v>1715</v>
      </c>
      <c r="AU395" s="16" t="n"/>
      <c r="AW395" s="14" t="n"/>
    </row>
    <row r="396">
      <c r="B396" s="9" t="n">
        <v>1</v>
      </c>
      <c r="C396" s="9" t="n">
        <v>391</v>
      </c>
      <c r="F396" s="11" t="n">
        <v>5100</v>
      </c>
      <c r="G396" s="9" t="inlineStr">
        <is>
          <t>AS_Standard_Child</t>
        </is>
      </c>
      <c r="H396" s="13" t="n">
        <v>1065.91</v>
      </c>
      <c r="I396" s="9" t="n"/>
      <c r="R396" s="8" t="inlineStr">
        <is>
          <t>August 2024 Benefits Allocation</t>
        </is>
      </c>
      <c r="U396" s="9" t="inlineStr">
        <is>
          <t>Benefit Clearing Account</t>
        </is>
      </c>
      <c r="Y396" s="14" t="inlineStr">
        <is>
          <t>PROJECT_PLAN_TASK-3-4047</t>
        </is>
      </c>
      <c r="AC396" s="14" t="inlineStr">
        <is>
          <t>BLD - Embodied Carbon</t>
        </is>
      </c>
      <c r="AE396" s="16" t="inlineStr">
        <is>
          <t>Carbon-Free Buildings</t>
        </is>
      </c>
      <c r="AG396" s="17" t="inlineStr">
        <is>
          <t>Unrestricted</t>
        </is>
      </c>
      <c r="AO396" s="14" t="n"/>
      <c r="AQ396" s="14" t="n">
        <v>919</v>
      </c>
      <c r="AU396" s="16" t="n"/>
      <c r="AW396" s="14" t="n"/>
    </row>
    <row r="397">
      <c r="B397" s="9" t="n">
        <v>1</v>
      </c>
      <c r="C397" s="9" t="n">
        <v>392</v>
      </c>
      <c r="F397" s="11" t="n">
        <v>5100</v>
      </c>
      <c r="G397" s="9" t="inlineStr">
        <is>
          <t>AS_Standard_Child</t>
        </is>
      </c>
      <c r="H397" s="13" t="n">
        <v>187</v>
      </c>
      <c r="I397" s="9" t="n"/>
      <c r="R397" s="8" t="inlineStr">
        <is>
          <t>August 2024 Benefits Allocation</t>
        </is>
      </c>
      <c r="U397" s="9" t="inlineStr">
        <is>
          <t>Benefit Clearing Account</t>
        </is>
      </c>
      <c r="Y397" s="14" t="inlineStr">
        <is>
          <t>PROJECT_PLAN_TASK-3-5824</t>
        </is>
      </c>
      <c r="AC397" s="14" t="inlineStr">
        <is>
          <t>BLD - Embodied Carbon</t>
        </is>
      </c>
      <c r="AE397" s="16" t="inlineStr">
        <is>
          <t>Carbon-Free Buildings</t>
        </is>
      </c>
      <c r="AG397" s="17" t="inlineStr">
        <is>
          <t>Unrestricted</t>
        </is>
      </c>
      <c r="AO397" s="14" t="n"/>
      <c r="AQ397" s="14" t="n">
        <v>919</v>
      </c>
      <c r="AU397" s="16" t="n"/>
      <c r="AW397" s="14" t="n"/>
    </row>
    <row r="398">
      <c r="B398" s="9" t="n">
        <v>1</v>
      </c>
      <c r="C398" s="9" t="n">
        <v>393</v>
      </c>
      <c r="F398" s="11" t="n">
        <v>5100</v>
      </c>
      <c r="G398" s="9" t="inlineStr">
        <is>
          <t>AS_Standard_Child</t>
        </is>
      </c>
      <c r="H398" s="13" t="n">
        <v>1122.01</v>
      </c>
      <c r="I398" s="9" t="n"/>
      <c r="R398" s="8" t="inlineStr">
        <is>
          <t>August 2024 Benefits Allocation</t>
        </is>
      </c>
      <c r="U398" s="9" t="inlineStr">
        <is>
          <t>Benefit Clearing Account</t>
        </is>
      </c>
      <c r="Y398" s="14" t="inlineStr">
        <is>
          <t>PROJECT_PLAN_TASK-3-5486</t>
        </is>
      </c>
      <c r="AC398" s="14" t="inlineStr">
        <is>
          <t>BLD - Embodied Carbon</t>
        </is>
      </c>
      <c r="AE398" s="16" t="inlineStr">
        <is>
          <t>Carbon-Free Buildings</t>
        </is>
      </c>
      <c r="AG398" s="17" t="inlineStr">
        <is>
          <t>Unrestricted</t>
        </is>
      </c>
      <c r="AO398" s="14" t="n"/>
      <c r="AQ398" s="14" t="n">
        <v>919</v>
      </c>
      <c r="AU398" s="16" t="n"/>
      <c r="AW398" s="14" t="n"/>
    </row>
    <row r="399">
      <c r="B399" s="9" t="n">
        <v>1</v>
      </c>
      <c r="C399" s="9" t="n">
        <v>394</v>
      </c>
      <c r="F399" s="11" t="n">
        <v>5100</v>
      </c>
      <c r="G399" s="9" t="inlineStr">
        <is>
          <t>AS_Standard_Child</t>
        </is>
      </c>
      <c r="H399" s="13" t="n">
        <v>1420.718737273798</v>
      </c>
      <c r="I399" s="9" t="n"/>
      <c r="R399" s="8" t="inlineStr">
        <is>
          <t>August 2024 Benefits Allocation</t>
        </is>
      </c>
      <c r="U399" s="9" t="inlineStr">
        <is>
          <t>Benefit Clearing Account</t>
        </is>
      </c>
      <c r="Y399" s="14" t="inlineStr">
        <is>
          <t>PROJECT_PLAN_TASK-3-5718</t>
        </is>
      </c>
      <c r="AC399" s="14" t="inlineStr">
        <is>
          <t>BLD - Admin</t>
        </is>
      </c>
      <c r="AE399" s="16" t="inlineStr">
        <is>
          <t>Carbon-Free Buildings</t>
        </is>
      </c>
      <c r="AG399" s="17" t="inlineStr">
        <is>
          <t>Unrestricted</t>
        </is>
      </c>
      <c r="AO399" s="14" t="n"/>
      <c r="AQ399" s="14" t="n">
        <v>1592</v>
      </c>
      <c r="AU399" s="16" t="n"/>
      <c r="AW399" s="14" t="n"/>
    </row>
    <row r="400">
      <c r="B400" s="9" t="n">
        <v>1</v>
      </c>
      <c r="C400" s="9" t="n">
        <v>395</v>
      </c>
      <c r="F400" s="11" t="n">
        <v>5100</v>
      </c>
      <c r="G400" s="9" t="inlineStr">
        <is>
          <t>AS_Standard_Child</t>
        </is>
      </c>
      <c r="H400" s="13" t="n">
        <v>404.82</v>
      </c>
      <c r="I400" s="9" t="n"/>
      <c r="R400" s="8" t="inlineStr">
        <is>
          <t>August 2024 Benefits Allocation</t>
        </is>
      </c>
      <c r="U400" s="9" t="inlineStr">
        <is>
          <t>Benefit Clearing Account</t>
        </is>
      </c>
      <c r="Y400" s="14" t="inlineStr">
        <is>
          <t>PROJECT_PLAN_TASK-3-6063</t>
        </is>
      </c>
      <c r="AC400" s="14" t="inlineStr">
        <is>
          <t>BLD - Embodied Carbon</t>
        </is>
      </c>
      <c r="AE400" s="16" t="inlineStr">
        <is>
          <t>Carbon-Free Buildings</t>
        </is>
      </c>
      <c r="AG400" s="17" t="inlineStr">
        <is>
          <t>Unrestricted</t>
        </is>
      </c>
      <c r="AO400" s="14" t="n"/>
      <c r="AQ400" s="14" t="n">
        <v>1592</v>
      </c>
      <c r="AU400" s="16" t="n"/>
      <c r="AW400" s="14" t="n"/>
    </row>
    <row r="401">
      <c r="B401" s="9" t="n">
        <v>1</v>
      </c>
      <c r="C401" s="9" t="n">
        <v>396</v>
      </c>
      <c r="F401" s="11" t="n">
        <v>5100</v>
      </c>
      <c r="G401" s="9" t="inlineStr">
        <is>
          <t>AS_Standard_Child</t>
        </is>
      </c>
      <c r="H401" s="13" t="n">
        <v>366.26</v>
      </c>
      <c r="I401" s="9" t="n"/>
      <c r="R401" s="8" t="inlineStr">
        <is>
          <t>August 2024 Benefits Allocation</t>
        </is>
      </c>
      <c r="U401" s="9" t="inlineStr">
        <is>
          <t>Benefit Clearing Account</t>
        </is>
      </c>
      <c r="Y401" s="14" t="inlineStr">
        <is>
          <t>PROJECT_PLAN_TASK-3-4859</t>
        </is>
      </c>
      <c r="AC401" s="14" t="inlineStr">
        <is>
          <t>BLD - Embodied Carbon</t>
        </is>
      </c>
      <c r="AE401" s="16" t="inlineStr">
        <is>
          <t>Carbon-Free Buildings</t>
        </is>
      </c>
      <c r="AG401" s="17" t="inlineStr">
        <is>
          <t>Unrestricted</t>
        </is>
      </c>
      <c r="AO401" s="14" t="n"/>
      <c r="AQ401" s="14" t="n">
        <v>1592</v>
      </c>
      <c r="AU401" s="16" t="n"/>
      <c r="AW401" s="14" t="n"/>
    </row>
    <row r="402">
      <c r="B402" s="9" t="n">
        <v>1</v>
      </c>
      <c r="C402" s="9" t="n">
        <v>397</v>
      </c>
      <c r="F402" s="11" t="n">
        <v>5100</v>
      </c>
      <c r="G402" s="9" t="inlineStr">
        <is>
          <t>AS_Standard_Child</t>
        </is>
      </c>
      <c r="H402" s="13" t="n">
        <v>106.02</v>
      </c>
      <c r="I402" s="9" t="n"/>
      <c r="R402" s="8" t="inlineStr">
        <is>
          <t>August 2024 Benefits Allocation</t>
        </is>
      </c>
      <c r="U402" s="9" t="inlineStr">
        <is>
          <t>Benefit Clearing Account</t>
        </is>
      </c>
      <c r="Y402" s="14" t="inlineStr">
        <is>
          <t>PROJECT_PLAN_TASK-3-7832</t>
        </is>
      </c>
      <c r="AC402" s="14" t="inlineStr">
        <is>
          <t>BLD - Embodied Carbon</t>
        </is>
      </c>
      <c r="AE402" s="16" t="inlineStr">
        <is>
          <t>Carbon-Free Buildings</t>
        </is>
      </c>
      <c r="AG402" s="17" t="inlineStr">
        <is>
          <t>Unrestricted</t>
        </is>
      </c>
      <c r="AO402" s="14" t="n"/>
      <c r="AQ402" s="14" t="n">
        <v>1592</v>
      </c>
      <c r="AU402" s="16" t="n"/>
      <c r="AW402" s="14" t="n"/>
    </row>
    <row r="403">
      <c r="B403" s="9" t="n">
        <v>1</v>
      </c>
      <c r="C403" s="9" t="n">
        <v>398</v>
      </c>
      <c r="F403" s="11" t="n">
        <v>5100</v>
      </c>
      <c r="G403" s="9" t="inlineStr">
        <is>
          <t>AS_Standard_Child</t>
        </is>
      </c>
      <c r="H403" s="13" t="n">
        <v>77.11</v>
      </c>
      <c r="I403" s="9" t="n"/>
      <c r="R403" s="8" t="inlineStr">
        <is>
          <t>August 2024 Benefits Allocation</t>
        </is>
      </c>
      <c r="U403" s="9" t="inlineStr">
        <is>
          <t>Benefit Clearing Account</t>
        </is>
      </c>
      <c r="Y403" s="14" t="inlineStr">
        <is>
          <t>PROJECT_PLAN_TASK-3-7214</t>
        </is>
      </c>
      <c r="AC403" s="14" t="inlineStr">
        <is>
          <t>BLD - Embodied Carbon</t>
        </is>
      </c>
      <c r="AE403" s="16" t="inlineStr">
        <is>
          <t>Carbon-Free Buildings</t>
        </is>
      </c>
      <c r="AG403" s="17" t="inlineStr">
        <is>
          <t>Unrestricted</t>
        </is>
      </c>
      <c r="AO403" s="14" t="n"/>
      <c r="AQ403" s="14" t="n">
        <v>1592</v>
      </c>
      <c r="AU403" s="16" t="n"/>
      <c r="AW403" s="14" t="n"/>
    </row>
    <row r="404">
      <c r="B404" s="9" t="n">
        <v>1</v>
      </c>
      <c r="C404" s="9" t="n">
        <v>399</v>
      </c>
      <c r="F404" s="11" t="n">
        <v>5100</v>
      </c>
      <c r="G404" s="9" t="inlineStr">
        <is>
          <t>AS_Standard_Child</t>
        </is>
      </c>
      <c r="H404" s="13" t="n">
        <v>1603.849654127229</v>
      </c>
      <c r="I404" s="9" t="n"/>
      <c r="R404" s="8" t="inlineStr">
        <is>
          <t>August 2024 Benefits Allocation</t>
        </is>
      </c>
      <c r="U404" s="9" t="inlineStr">
        <is>
          <t>Benefit Clearing Account</t>
        </is>
      </c>
      <c r="Y404" s="14" t="inlineStr">
        <is>
          <t>PROJECT_PLAN_TASK-3-5698</t>
        </is>
      </c>
      <c r="AC404" s="14" t="inlineStr">
        <is>
          <t>POW - Admin</t>
        </is>
      </c>
      <c r="AE404" s="16" t="inlineStr">
        <is>
          <t>Carbon-Free Electricity</t>
        </is>
      </c>
      <c r="AG404" s="17" t="inlineStr">
        <is>
          <t>Unrestricted</t>
        </is>
      </c>
      <c r="AO404" s="14" t="n"/>
      <c r="AQ404" s="14" t="n">
        <v>846</v>
      </c>
      <c r="AU404" s="16" t="n"/>
      <c r="AW404" s="14" t="n"/>
    </row>
    <row r="405">
      <c r="B405" s="9" t="n">
        <v>1</v>
      </c>
      <c r="C405" s="9" t="n">
        <v>400</v>
      </c>
      <c r="F405" s="11" t="n">
        <v>5100</v>
      </c>
      <c r="G405" s="9" t="inlineStr">
        <is>
          <t>AS_Standard_Child</t>
        </is>
      </c>
      <c r="H405" s="13" t="n">
        <v>19.28</v>
      </c>
      <c r="I405" s="9" t="n"/>
      <c r="R405" s="8" t="inlineStr">
        <is>
          <t>August 2024 Benefits Allocation</t>
        </is>
      </c>
      <c r="U405" s="9" t="inlineStr">
        <is>
          <t>Benefit Clearing Account</t>
        </is>
      </c>
      <c r="Y405" s="14" t="inlineStr">
        <is>
          <t>PROJECT_PLAN_TASK-3-7236</t>
        </is>
      </c>
      <c r="AC405" s="14" t="inlineStr">
        <is>
          <t>POW - BMR</t>
        </is>
      </c>
      <c r="AE405" s="16" t="inlineStr">
        <is>
          <t>Carbon-Free Electricity</t>
        </is>
      </c>
      <c r="AG405" s="17" t="inlineStr">
        <is>
          <t>Unrestricted</t>
        </is>
      </c>
      <c r="AO405" s="14" t="n"/>
      <c r="AQ405" s="14" t="n">
        <v>846</v>
      </c>
      <c r="AU405" s="16" t="n"/>
      <c r="AW405" s="14" t="n"/>
    </row>
    <row r="406">
      <c r="B406" s="9" t="n">
        <v>1</v>
      </c>
      <c r="C406" s="9" t="n">
        <v>401</v>
      </c>
      <c r="F406" s="11" t="n">
        <v>5100</v>
      </c>
      <c r="G406" s="9" t="inlineStr">
        <is>
          <t>AS_Standard_Child</t>
        </is>
      </c>
      <c r="H406" s="13" t="n">
        <v>751.8</v>
      </c>
      <c r="I406" s="9" t="n"/>
      <c r="R406" s="8" t="inlineStr">
        <is>
          <t>August 2024 Benefits Allocation</t>
        </is>
      </c>
      <c r="U406" s="9" t="inlineStr">
        <is>
          <t>Benefit Clearing Account</t>
        </is>
      </c>
      <c r="Y406" s="14" t="inlineStr">
        <is>
          <t>PROJECT_PLAN_TASK-3-3079</t>
        </is>
      </c>
      <c r="AC406" s="14" t="inlineStr">
        <is>
          <t>POW - CEP</t>
        </is>
      </c>
      <c r="AE406" s="16" t="inlineStr">
        <is>
          <t>Carbon-Free Electricity</t>
        </is>
      </c>
      <c r="AG406" s="17" t="inlineStr">
        <is>
          <t>Unrestricted</t>
        </is>
      </c>
      <c r="AO406" s="14" t="n"/>
      <c r="AQ406" s="14" t="n">
        <v>846</v>
      </c>
      <c r="AU406" s="16" t="n"/>
      <c r="AW406" s="14" t="n"/>
    </row>
    <row r="407">
      <c r="B407" s="9" t="n">
        <v>1</v>
      </c>
      <c r="C407" s="9" t="n">
        <v>402</v>
      </c>
      <c r="F407" s="11" t="n">
        <v>5100</v>
      </c>
      <c r="G407" s="9" t="inlineStr">
        <is>
          <t>AS_Standard_Child</t>
        </is>
      </c>
      <c r="H407" s="13" t="n">
        <v>1152.02</v>
      </c>
      <c r="I407" s="9" t="n"/>
      <c r="R407" s="8" t="inlineStr">
        <is>
          <t>August 2024 Benefits Allocation</t>
        </is>
      </c>
      <c r="U407" s="9" t="inlineStr">
        <is>
          <t>Benefit Clearing Account</t>
        </is>
      </c>
      <c r="Y407" s="14" t="inlineStr">
        <is>
          <t>PROJECT_PLAN_TASK-3-1945</t>
        </is>
      </c>
      <c r="AC407" s="14" t="inlineStr">
        <is>
          <t>SOP - Program Services</t>
        </is>
      </c>
      <c r="AE407" s="16" t="inlineStr">
        <is>
          <t>Strategic Operations</t>
        </is>
      </c>
      <c r="AG407" s="17" t="inlineStr">
        <is>
          <t>Unrestricted</t>
        </is>
      </c>
      <c r="AO407" s="14" t="n"/>
      <c r="AQ407" s="14" t="n">
        <v>1440</v>
      </c>
      <c r="AU407" s="16" t="n"/>
      <c r="AW407" s="14" t="n"/>
    </row>
    <row r="408">
      <c r="B408" s="9" t="n">
        <v>1</v>
      </c>
      <c r="C408" s="9" t="n">
        <v>403</v>
      </c>
      <c r="F408" s="11" t="n">
        <v>5100</v>
      </c>
      <c r="G408" s="9" t="inlineStr">
        <is>
          <t>AS_Standard_Child</t>
        </is>
      </c>
      <c r="H408" s="13" t="n">
        <v>1222.91</v>
      </c>
      <c r="I408" s="9" t="n"/>
      <c r="R408" s="8" t="inlineStr">
        <is>
          <t>August 2024 Benefits Allocation</t>
        </is>
      </c>
      <c r="U408" s="9" t="inlineStr">
        <is>
          <t>Benefit Clearing Account</t>
        </is>
      </c>
      <c r="Y408" s="14" t="inlineStr">
        <is>
          <t>PROJECT_PLAN_TASK-3-1946</t>
        </is>
      </c>
      <c r="AC408" s="14" t="inlineStr">
        <is>
          <t>SOP - Program Services</t>
        </is>
      </c>
      <c r="AE408" s="16" t="inlineStr">
        <is>
          <t>Strategic Operations</t>
        </is>
      </c>
      <c r="AG408" s="17" t="inlineStr">
        <is>
          <t>Unrestricted</t>
        </is>
      </c>
      <c r="AO408" s="14" t="n"/>
      <c r="AQ408" s="14" t="n">
        <v>1440</v>
      </c>
      <c r="AU408" s="16" t="n"/>
      <c r="AW408" s="14" t="n"/>
    </row>
    <row r="409">
      <c r="B409" s="9" t="n">
        <v>1</v>
      </c>
      <c r="C409" s="9" t="n">
        <v>404</v>
      </c>
      <c r="F409" s="11" t="n">
        <v>5100</v>
      </c>
      <c r="G409" s="9" t="inlineStr">
        <is>
          <t>AS_Standard_Child</t>
        </is>
      </c>
      <c r="H409" s="13" t="n">
        <v>237.49</v>
      </c>
      <c r="I409" s="9" t="n"/>
      <c r="R409" s="8" t="inlineStr">
        <is>
          <t>August 2024 Benefits Allocation</t>
        </is>
      </c>
      <c r="U409" s="9" t="inlineStr">
        <is>
          <t>Benefit Clearing Account</t>
        </is>
      </c>
      <c r="Y409" s="14" t="inlineStr">
        <is>
          <t>PROJECT_PLAN_TASK-3-1369</t>
        </is>
      </c>
      <c r="AC409" s="14" t="inlineStr">
        <is>
          <t>ETA - ETA</t>
        </is>
      </c>
      <c r="AE409" s="16" t="inlineStr">
        <is>
          <t>Energy Transition Academy</t>
        </is>
      </c>
      <c r="AG409" s="17" t="inlineStr">
        <is>
          <t>Unrestricted</t>
        </is>
      </c>
      <c r="AO409" s="14" t="n"/>
      <c r="AQ409" s="14" t="n">
        <v>1467</v>
      </c>
      <c r="AU409" s="16" t="n"/>
      <c r="AW409" s="14" t="n"/>
    </row>
    <row r="410">
      <c r="B410" s="9" t="n">
        <v>1</v>
      </c>
      <c r="C410" s="9" t="n">
        <v>405</v>
      </c>
      <c r="F410" s="11" t="n">
        <v>5100</v>
      </c>
      <c r="G410" s="9" t="inlineStr">
        <is>
          <t>AS_Standard_Child</t>
        </is>
      </c>
      <c r="H410" s="13" t="n">
        <v>2033.54</v>
      </c>
      <c r="I410" s="9" t="n"/>
      <c r="R410" s="8" t="inlineStr">
        <is>
          <t>August 2024 Benefits Allocation</t>
        </is>
      </c>
      <c r="U410" s="9" t="inlineStr">
        <is>
          <t>Benefit Clearing Account</t>
        </is>
      </c>
      <c r="Y410" s="14" t="inlineStr">
        <is>
          <t>PROJECT_PLAN_TASK-3-56</t>
        </is>
      </c>
      <c r="AC410" s="14" t="inlineStr">
        <is>
          <t>AF - Africa</t>
        </is>
      </c>
      <c r="AE410" s="16" t="inlineStr">
        <is>
          <t>Africa</t>
        </is>
      </c>
      <c r="AG410" s="17" t="inlineStr">
        <is>
          <t>Unrestricted</t>
        </is>
      </c>
      <c r="AO410" s="14" t="n"/>
      <c r="AQ410" s="14" t="n">
        <v>1467</v>
      </c>
      <c r="AU410" s="16" t="n"/>
      <c r="AW410" s="14" t="n"/>
    </row>
    <row r="411">
      <c r="B411" s="9" t="n">
        <v>1</v>
      </c>
      <c r="C411" s="9" t="n">
        <v>406</v>
      </c>
      <c r="F411" s="11" t="n">
        <v>5100</v>
      </c>
      <c r="G411" s="9" t="inlineStr">
        <is>
          <t>AS_Standard_Child</t>
        </is>
      </c>
      <c r="H411" s="13" t="n">
        <v>103.9</v>
      </c>
      <c r="I411" s="9" t="n"/>
      <c r="R411" s="8" t="inlineStr">
        <is>
          <t>August 2024 Benefits Allocation</t>
        </is>
      </c>
      <c r="U411" s="9" t="inlineStr">
        <is>
          <t>Benefit Clearing Account</t>
        </is>
      </c>
      <c r="Y411" s="14" t="inlineStr">
        <is>
          <t>PROJECT_PLAN_TASK-3-6615</t>
        </is>
      </c>
      <c r="AC411" s="14" t="inlineStr">
        <is>
          <t>CFT - 2&amp;3 Wheeler Electrification</t>
        </is>
      </c>
      <c r="AE411" s="16" t="inlineStr">
        <is>
          <t>Carbon-Free Transportation</t>
        </is>
      </c>
      <c r="AG411" s="17" t="inlineStr">
        <is>
          <t>Unrestricted</t>
        </is>
      </c>
      <c r="AO411" s="14" t="n"/>
      <c r="AQ411" s="14" t="n">
        <v>1467</v>
      </c>
      <c r="AU411" s="16" t="n"/>
      <c r="AW411" s="14" t="n"/>
    </row>
    <row r="412">
      <c r="B412" s="9" t="n">
        <v>1</v>
      </c>
      <c r="C412" s="9" t="n">
        <v>407</v>
      </c>
      <c r="F412" s="11" t="n">
        <v>5100</v>
      </c>
      <c r="G412" s="9" t="inlineStr">
        <is>
          <t>AS_Standard_Child</t>
        </is>
      </c>
      <c r="H412" s="13" t="n">
        <v>1025.15</v>
      </c>
      <c r="I412" s="9" t="n"/>
      <c r="R412" s="8" t="inlineStr">
        <is>
          <t>August 2024 Benefits Allocation</t>
        </is>
      </c>
      <c r="U412" s="9" t="inlineStr">
        <is>
          <t>Benefit Clearing Account</t>
        </is>
      </c>
      <c r="Y412" s="14" t="inlineStr">
        <is>
          <t>PROJECT_PLAN_TASK-3-3410</t>
        </is>
      </c>
      <c r="AC412" s="14" t="inlineStr">
        <is>
          <t>AF - Africa</t>
        </is>
      </c>
      <c r="AE412" s="16" t="inlineStr">
        <is>
          <t>Africa</t>
        </is>
      </c>
      <c r="AG412" s="17" t="inlineStr">
        <is>
          <t>Unrestricted</t>
        </is>
      </c>
      <c r="AO412" s="14" t="n"/>
      <c r="AQ412" s="14" t="n">
        <v>1353</v>
      </c>
      <c r="AU412" s="16" t="n"/>
      <c r="AW412" s="14" t="n"/>
    </row>
    <row r="413">
      <c r="B413" s="9" t="n">
        <v>1</v>
      </c>
      <c r="C413" s="9" t="n">
        <v>408</v>
      </c>
      <c r="F413" s="11" t="n">
        <v>5100</v>
      </c>
      <c r="G413" s="9" t="inlineStr">
        <is>
          <t>AS_Standard_Child</t>
        </is>
      </c>
      <c r="H413" s="13" t="n">
        <v>427.15</v>
      </c>
      <c r="I413" s="9" t="n"/>
      <c r="R413" s="8" t="inlineStr">
        <is>
          <t>August 2024 Benefits Allocation</t>
        </is>
      </c>
      <c r="U413" s="9" t="inlineStr">
        <is>
          <t>Benefit Clearing Account</t>
        </is>
      </c>
      <c r="Y413" s="14" t="inlineStr">
        <is>
          <t>PROJECT_PLAN_TASK-3-5988</t>
        </is>
      </c>
      <c r="AC413" s="14" t="inlineStr">
        <is>
          <t>AF - Africa</t>
        </is>
      </c>
      <c r="AE413" s="16" t="inlineStr">
        <is>
          <t>Africa</t>
        </is>
      </c>
      <c r="AG413" s="17" t="inlineStr">
        <is>
          <t>Unrestricted</t>
        </is>
      </c>
      <c r="AO413" s="14" t="n"/>
      <c r="AQ413" s="14" t="n">
        <v>1353</v>
      </c>
      <c r="AU413" s="16" t="n"/>
      <c r="AW413" s="14" t="n"/>
    </row>
    <row r="414">
      <c r="B414" s="9" t="n">
        <v>1</v>
      </c>
      <c r="C414" s="9" t="n">
        <v>409</v>
      </c>
      <c r="F414" s="11" t="n">
        <v>5100</v>
      </c>
      <c r="G414" s="9" t="inlineStr">
        <is>
          <t>AS_Standard_Child</t>
        </is>
      </c>
      <c r="H414" s="13" t="n">
        <v>392.97</v>
      </c>
      <c r="I414" s="9" t="n"/>
      <c r="R414" s="8" t="inlineStr">
        <is>
          <t>August 2024 Benefits Allocation</t>
        </is>
      </c>
      <c r="U414" s="9" t="inlineStr">
        <is>
          <t>Benefit Clearing Account</t>
        </is>
      </c>
      <c r="Y414" s="14" t="inlineStr">
        <is>
          <t>PROJECT_PLAN_TASK-3-5989</t>
        </is>
      </c>
      <c r="AC414" s="14" t="inlineStr">
        <is>
          <t>AF - Africa</t>
        </is>
      </c>
      <c r="AE414" s="16" t="inlineStr">
        <is>
          <t>Africa</t>
        </is>
      </c>
      <c r="AG414" s="17" t="inlineStr">
        <is>
          <t>Unrestricted</t>
        </is>
      </c>
      <c r="AO414" s="14" t="n"/>
      <c r="AQ414" s="14" t="n">
        <v>1353</v>
      </c>
      <c r="AU414" s="16" t="n"/>
      <c r="AW414" s="14" t="n"/>
    </row>
    <row r="415">
      <c r="B415" s="9" t="n">
        <v>1</v>
      </c>
      <c r="C415" s="9" t="n">
        <v>410</v>
      </c>
      <c r="F415" s="11" t="n">
        <v>5100</v>
      </c>
      <c r="G415" s="9" t="inlineStr">
        <is>
          <t>AS_Standard_Child</t>
        </is>
      </c>
      <c r="H415" s="13" t="n">
        <v>410.06</v>
      </c>
      <c r="I415" s="9" t="n"/>
      <c r="R415" s="8" t="inlineStr">
        <is>
          <t>August 2024 Benefits Allocation</t>
        </is>
      </c>
      <c r="U415" s="9" t="inlineStr">
        <is>
          <t>Benefit Clearing Account</t>
        </is>
      </c>
      <c r="Y415" s="14" t="inlineStr">
        <is>
          <t>PROJECT_PLAN_TASK-3-5990</t>
        </is>
      </c>
      <c r="AC415" s="14" t="inlineStr">
        <is>
          <t>AF - Africa</t>
        </is>
      </c>
      <c r="AE415" s="16" t="inlineStr">
        <is>
          <t>Africa</t>
        </is>
      </c>
      <c r="AG415" s="17" t="inlineStr">
        <is>
          <t>Unrestricted</t>
        </is>
      </c>
      <c r="AO415" s="14" t="n"/>
      <c r="AQ415" s="14" t="n">
        <v>1353</v>
      </c>
      <c r="AU415" s="16" t="n"/>
      <c r="AW415" s="14" t="n"/>
    </row>
    <row r="416">
      <c r="B416" s="9" t="n">
        <v>1</v>
      </c>
      <c r="C416" s="9" t="n">
        <v>411</v>
      </c>
      <c r="F416" s="11" t="n">
        <v>5100</v>
      </c>
      <c r="G416" s="9" t="inlineStr">
        <is>
          <t>AS_Standard_Child</t>
        </is>
      </c>
      <c r="H416" s="13" t="n">
        <v>119.6</v>
      </c>
      <c r="I416" s="9" t="n"/>
      <c r="R416" s="8" t="inlineStr">
        <is>
          <t>August 2024 Benefits Allocation</t>
        </is>
      </c>
      <c r="U416" s="9" t="inlineStr">
        <is>
          <t>Benefit Clearing Account</t>
        </is>
      </c>
      <c r="Y416" s="14" t="inlineStr">
        <is>
          <t>PROJECT_PLAN_TASK-3-5991</t>
        </is>
      </c>
      <c r="AC416" s="14" t="inlineStr">
        <is>
          <t>AF - Africa</t>
        </is>
      </c>
      <c r="AE416" s="16" t="inlineStr">
        <is>
          <t>Africa</t>
        </is>
      </c>
      <c r="AG416" s="17" t="inlineStr">
        <is>
          <t>Unrestricted</t>
        </is>
      </c>
      <c r="AO416" s="14" t="n"/>
      <c r="AQ416" s="14" t="n">
        <v>1353</v>
      </c>
      <c r="AU416" s="16" t="n"/>
      <c r="AW416" s="14" t="n"/>
    </row>
    <row r="417">
      <c r="B417" s="9" t="n">
        <v>1</v>
      </c>
      <c r="C417" s="9" t="n">
        <v>412</v>
      </c>
      <c r="F417" s="11" t="n">
        <v>5100</v>
      </c>
      <c r="G417" s="9" t="inlineStr">
        <is>
          <t>AS_Standard_Child</t>
        </is>
      </c>
      <c r="H417" s="13" t="n">
        <v>109.8788911649038</v>
      </c>
      <c r="I417" s="9" t="n"/>
      <c r="R417" s="8" t="inlineStr">
        <is>
          <t>August 2024 Benefits Allocation</t>
        </is>
      </c>
      <c r="U417" s="9" t="inlineStr">
        <is>
          <t>Benefit Clearing Account</t>
        </is>
      </c>
      <c r="Y417" s="14" t="inlineStr">
        <is>
          <t>PROJECT_PLAN_TASK-3-5737</t>
        </is>
      </c>
      <c r="AC417" s="14" t="inlineStr">
        <is>
          <t>COM - Admin</t>
        </is>
      </c>
      <c r="AE417" s="16" t="inlineStr">
        <is>
          <t>Influence Team</t>
        </is>
      </c>
      <c r="AG417" s="17" t="inlineStr">
        <is>
          <t>Unrestricted</t>
        </is>
      </c>
      <c r="AO417" s="14" t="n"/>
      <c r="AQ417" s="14" t="n">
        <v>1742</v>
      </c>
      <c r="AU417" s="16" t="n"/>
      <c r="AW417" s="14" t="n"/>
    </row>
    <row r="418">
      <c r="B418" s="9" t="n">
        <v>1</v>
      </c>
      <c r="C418" s="9" t="n">
        <v>413</v>
      </c>
      <c r="F418" s="11" t="n">
        <v>5100</v>
      </c>
      <c r="G418" s="9" t="inlineStr">
        <is>
          <t>AS_Standard_Child</t>
        </is>
      </c>
      <c r="H418" s="13" t="n">
        <v>28.92</v>
      </c>
      <c r="I418" s="9" t="n"/>
      <c r="R418" s="8" t="inlineStr">
        <is>
          <t>August 2024 Benefits Allocation</t>
        </is>
      </c>
      <c r="U418" s="9" t="inlineStr">
        <is>
          <t>Benefit Clearing Account</t>
        </is>
      </c>
      <c r="Y418" s="14" t="inlineStr">
        <is>
          <t>PROJECT_PLAN_TASK-3-5900</t>
        </is>
      </c>
      <c r="AC418" s="14" t="inlineStr">
        <is>
          <t>CAI - CIH</t>
        </is>
      </c>
      <c r="AE418" s="16" t="inlineStr">
        <is>
          <t>Climate Aligned Industries</t>
        </is>
      </c>
      <c r="AG418" s="17" t="inlineStr">
        <is>
          <t>Unrestricted</t>
        </is>
      </c>
      <c r="AO418" s="14" t="n"/>
      <c r="AQ418" s="14" t="n">
        <v>1742</v>
      </c>
      <c r="AU418" s="16" t="n"/>
      <c r="AW418" s="14" t="n"/>
    </row>
    <row r="419">
      <c r="B419" s="9" t="n">
        <v>1</v>
      </c>
      <c r="C419" s="9" t="n">
        <v>414</v>
      </c>
      <c r="F419" s="11" t="n">
        <v>5100</v>
      </c>
      <c r="G419" s="9" t="inlineStr">
        <is>
          <t>AS_Standard_Child</t>
        </is>
      </c>
      <c r="H419" s="13" t="n">
        <v>77.11</v>
      </c>
      <c r="I419" s="9" t="n"/>
      <c r="R419" s="8" t="inlineStr">
        <is>
          <t>August 2024 Benefits Allocation</t>
        </is>
      </c>
      <c r="U419" s="9" t="inlineStr">
        <is>
          <t>Benefit Clearing Account</t>
        </is>
      </c>
      <c r="Y419" s="14" t="inlineStr">
        <is>
          <t>PROJECT_PLAN_TASK-3-5898</t>
        </is>
      </c>
      <c r="AC419" s="14" t="inlineStr">
        <is>
          <t>CAI - CIH</t>
        </is>
      </c>
      <c r="AE419" s="16" t="inlineStr">
        <is>
          <t>Climate Aligned Industries</t>
        </is>
      </c>
      <c r="AG419" s="17" t="inlineStr">
        <is>
          <t>Unrestricted</t>
        </is>
      </c>
      <c r="AO419" s="14" t="n"/>
      <c r="AQ419" s="14" t="n">
        <v>1742</v>
      </c>
      <c r="AU419" s="16" t="n"/>
      <c r="AW419" s="14" t="n"/>
    </row>
    <row r="420">
      <c r="B420" s="9" t="n">
        <v>1</v>
      </c>
      <c r="C420" s="9" t="n">
        <v>415</v>
      </c>
      <c r="F420" s="11" t="n">
        <v>5100</v>
      </c>
      <c r="G420" s="9" t="inlineStr">
        <is>
          <t>AS_Standard_Child</t>
        </is>
      </c>
      <c r="H420" s="13" t="n">
        <v>115.66</v>
      </c>
      <c r="I420" s="9" t="n"/>
      <c r="R420" s="8" t="inlineStr">
        <is>
          <t>August 2024 Benefits Allocation</t>
        </is>
      </c>
      <c r="U420" s="9" t="inlineStr">
        <is>
          <t>Benefit Clearing Account</t>
        </is>
      </c>
      <c r="Y420" s="14" t="inlineStr">
        <is>
          <t>PROJECT_PLAN_TASK-3-1173</t>
        </is>
      </c>
      <c r="AC420" s="14" t="inlineStr">
        <is>
          <t>CIP - Oil and Gas Solutions</t>
        </is>
      </c>
      <c r="AE420" s="16" t="inlineStr">
        <is>
          <t>Climate Intelligence</t>
        </is>
      </c>
      <c r="AG420" s="17" t="inlineStr">
        <is>
          <t>Unrestricted</t>
        </is>
      </c>
      <c r="AO420" s="14" t="n"/>
      <c r="AQ420" s="14" t="n">
        <v>1742</v>
      </c>
      <c r="AU420" s="16" t="n"/>
      <c r="AW420" s="14" t="n"/>
    </row>
    <row r="421">
      <c r="B421" s="9" t="n">
        <v>1</v>
      </c>
      <c r="C421" s="9" t="n">
        <v>416</v>
      </c>
      <c r="F421" s="11" t="n">
        <v>5100</v>
      </c>
      <c r="G421" s="9" t="inlineStr">
        <is>
          <t>AS_Standard_Child</t>
        </is>
      </c>
      <c r="H421" s="13" t="n">
        <v>28.92</v>
      </c>
      <c r="I421" s="9" t="n"/>
      <c r="R421" s="8" t="inlineStr">
        <is>
          <t>August 2024 Benefits Allocation</t>
        </is>
      </c>
      <c r="U421" s="9" t="inlineStr">
        <is>
          <t>Benefit Clearing Account</t>
        </is>
      </c>
      <c r="Y421" s="14" t="inlineStr">
        <is>
          <t>PROJECT_PLAN_TASK-3-7849</t>
        </is>
      </c>
      <c r="AC421" s="14" t="inlineStr">
        <is>
          <t>COM - Allocated</t>
        </is>
      </c>
      <c r="AE421" s="16" t="inlineStr">
        <is>
          <t>Influence Team</t>
        </is>
      </c>
      <c r="AG421" s="17" t="inlineStr">
        <is>
          <t>Unrestricted</t>
        </is>
      </c>
      <c r="AO421" s="14" t="n"/>
      <c r="AQ421" s="14" t="n">
        <v>1742</v>
      </c>
      <c r="AU421" s="16" t="n"/>
      <c r="AW421" s="14" t="n"/>
    </row>
    <row r="422">
      <c r="B422" s="9" t="n">
        <v>1</v>
      </c>
      <c r="C422" s="9" t="n">
        <v>417</v>
      </c>
      <c r="F422" s="11" t="n">
        <v>5100</v>
      </c>
      <c r="G422" s="9" t="inlineStr">
        <is>
          <t>AS_Standard_Child</t>
        </is>
      </c>
      <c r="H422" s="13" t="n">
        <v>751.8</v>
      </c>
      <c r="I422" s="9" t="n"/>
      <c r="R422" s="8" t="inlineStr">
        <is>
          <t>August 2024 Benefits Allocation</t>
        </is>
      </c>
      <c r="U422" s="9" t="inlineStr">
        <is>
          <t>Benefit Clearing Account</t>
        </is>
      </c>
      <c r="Y422" s="14" t="inlineStr">
        <is>
          <t>PROJECT_PLAN_TASK-3-7881</t>
        </is>
      </c>
      <c r="AC422" s="14" t="inlineStr">
        <is>
          <t>COM - Allocated</t>
        </is>
      </c>
      <c r="AE422" s="16" t="inlineStr">
        <is>
          <t>Influence Team</t>
        </is>
      </c>
      <c r="AG422" s="17" t="inlineStr">
        <is>
          <t>Unrestricted</t>
        </is>
      </c>
      <c r="AO422" s="14" t="n"/>
      <c r="AQ422" s="14" t="n">
        <v>1742</v>
      </c>
      <c r="AU422" s="16" t="n"/>
      <c r="AW422" s="14" t="n"/>
    </row>
    <row r="423">
      <c r="B423" s="9" t="n">
        <v>1</v>
      </c>
      <c r="C423" s="9" t="n">
        <v>418</v>
      </c>
      <c r="F423" s="11" t="n">
        <v>5100</v>
      </c>
      <c r="G423" s="9" t="inlineStr">
        <is>
          <t>AS_Standard_Child</t>
        </is>
      </c>
      <c r="H423" s="13" t="n">
        <v>963.85</v>
      </c>
      <c r="I423" s="9" t="n"/>
      <c r="R423" s="8" t="inlineStr">
        <is>
          <t>August 2024 Benefits Allocation</t>
        </is>
      </c>
      <c r="U423" s="9" t="inlineStr">
        <is>
          <t>Benefit Clearing Account</t>
        </is>
      </c>
      <c r="Y423" s="14" t="inlineStr">
        <is>
          <t>PROJECT_PLAN_TASK-3-7869</t>
        </is>
      </c>
      <c r="AC423" s="14" t="inlineStr">
        <is>
          <t>COM - Allocated</t>
        </is>
      </c>
      <c r="AE423" s="16" t="inlineStr">
        <is>
          <t>Influence Team</t>
        </is>
      </c>
      <c r="AG423" s="17" t="inlineStr">
        <is>
          <t>Unrestricted</t>
        </is>
      </c>
      <c r="AO423" s="14" t="n"/>
      <c r="AQ423" s="14" t="n">
        <v>1742</v>
      </c>
      <c r="AU423" s="16" t="n"/>
      <c r="AW423" s="14" t="n"/>
    </row>
    <row r="424">
      <c r="B424" s="9" t="n">
        <v>1</v>
      </c>
      <c r="C424" s="9" t="n">
        <v>419</v>
      </c>
      <c r="F424" s="11" t="n">
        <v>5100</v>
      </c>
      <c r="G424" s="9" t="inlineStr">
        <is>
          <t>AS_Standard_Child</t>
        </is>
      </c>
      <c r="H424" s="13" t="n">
        <v>38.55</v>
      </c>
      <c r="I424" s="9" t="n"/>
      <c r="R424" s="8" t="inlineStr">
        <is>
          <t>August 2024 Benefits Allocation</t>
        </is>
      </c>
      <c r="U424" s="9" t="inlineStr">
        <is>
          <t>Benefit Clearing Account</t>
        </is>
      </c>
      <c r="Y424" s="14" t="inlineStr">
        <is>
          <t>PROJECT_PLAN_TASK-3-4144</t>
        </is>
      </c>
      <c r="AC424" s="14" t="inlineStr">
        <is>
          <t>STR - Strategic Engagement</t>
        </is>
      </c>
      <c r="AE424" s="16" t="inlineStr">
        <is>
          <t>Strategy Team</t>
        </is>
      </c>
      <c r="AG424" s="17" t="inlineStr">
        <is>
          <t>Unrestricted</t>
        </is>
      </c>
      <c r="AO424" s="14" t="n"/>
      <c r="AQ424" s="14" t="n">
        <v>1742</v>
      </c>
      <c r="AU424" s="16" t="n"/>
      <c r="AW424" s="14" t="n"/>
    </row>
    <row r="425">
      <c r="B425" s="9" t="n">
        <v>1</v>
      </c>
      <c r="C425" s="9" t="n">
        <v>420</v>
      </c>
      <c r="F425" s="11" t="n">
        <v>5100</v>
      </c>
      <c r="G425" s="9" t="inlineStr">
        <is>
          <t>AS_Standard_Child</t>
        </is>
      </c>
      <c r="H425" s="13" t="n">
        <v>57.83</v>
      </c>
      <c r="I425" s="9" t="n"/>
      <c r="R425" s="8" t="inlineStr">
        <is>
          <t>August 2024 Benefits Allocation</t>
        </is>
      </c>
      <c r="U425" s="9" t="inlineStr">
        <is>
          <t>Benefit Clearing Account</t>
        </is>
      </c>
      <c r="Y425" s="14" t="inlineStr">
        <is>
          <t>PROJECT_PLAN_TASK-3-6368</t>
        </is>
      </c>
      <c r="AC425" s="14" t="inlineStr">
        <is>
          <t>CAI - Hydrogen</t>
        </is>
      </c>
      <c r="AE425" s="16" t="inlineStr">
        <is>
          <t>Climate Aligned Industries</t>
        </is>
      </c>
      <c r="AG425" s="17" t="inlineStr">
        <is>
          <t>Unrestricted</t>
        </is>
      </c>
      <c r="AO425" s="14" t="n"/>
      <c r="AQ425" s="14" t="n">
        <v>1742</v>
      </c>
      <c r="AU425" s="16" t="n"/>
      <c r="AW425" s="14" t="n"/>
    </row>
    <row r="426">
      <c r="B426" s="9" t="n">
        <v>1</v>
      </c>
      <c r="C426" s="9" t="n">
        <v>421</v>
      </c>
      <c r="F426" s="11" t="n">
        <v>5100</v>
      </c>
      <c r="G426" s="9" t="inlineStr">
        <is>
          <t>AS_Standard_Child</t>
        </is>
      </c>
      <c r="H426" s="13" t="n">
        <v>9.640000000000001</v>
      </c>
      <c r="I426" s="9" t="n"/>
      <c r="R426" s="8" t="inlineStr">
        <is>
          <t>August 2024 Benefits Allocation</t>
        </is>
      </c>
      <c r="U426" s="9" t="inlineStr">
        <is>
          <t>Benefit Clearing Account</t>
        </is>
      </c>
      <c r="Y426" s="14" t="inlineStr">
        <is>
          <t>PROJECT_PLAN_TASK-3-7934</t>
        </is>
      </c>
      <c r="AC426" s="14" t="inlineStr">
        <is>
          <t>US - Policy</t>
        </is>
      </c>
      <c r="AE426" s="16" t="inlineStr">
        <is>
          <t>US</t>
        </is>
      </c>
      <c r="AG426" s="17" t="inlineStr">
        <is>
          <t>Unrestricted</t>
        </is>
      </c>
      <c r="AO426" s="14" t="n"/>
      <c r="AQ426" s="14" t="n">
        <v>1742</v>
      </c>
      <c r="AU426" s="16" t="n"/>
      <c r="AW426" s="14" t="n"/>
    </row>
    <row r="427">
      <c r="B427" s="9" t="n">
        <v>1</v>
      </c>
      <c r="C427" s="9" t="n">
        <v>422</v>
      </c>
      <c r="F427" s="11" t="n">
        <v>5100</v>
      </c>
      <c r="G427" s="9" t="inlineStr">
        <is>
          <t>AS_Standard_Child</t>
        </is>
      </c>
      <c r="H427" s="13" t="n">
        <v>67.47</v>
      </c>
      <c r="I427" s="9" t="n"/>
      <c r="R427" s="8" t="inlineStr">
        <is>
          <t>August 2024 Benefits Allocation</t>
        </is>
      </c>
      <c r="U427" s="9" t="inlineStr">
        <is>
          <t>Benefit Clearing Account</t>
        </is>
      </c>
      <c r="Y427" s="14" t="inlineStr">
        <is>
          <t>PROJECT_PLAN_TASK-3-6815</t>
        </is>
      </c>
      <c r="AC427" s="14" t="inlineStr">
        <is>
          <t>US - Policy</t>
        </is>
      </c>
      <c r="AE427" s="16" t="inlineStr">
        <is>
          <t>US</t>
        </is>
      </c>
      <c r="AG427" s="17" t="inlineStr">
        <is>
          <t>Unrestricted</t>
        </is>
      </c>
      <c r="AO427" s="14" t="n"/>
      <c r="AQ427" s="14" t="n">
        <v>1742</v>
      </c>
      <c r="AU427" s="16" t="n"/>
      <c r="AW427" s="14" t="n"/>
    </row>
    <row r="428">
      <c r="B428" s="9" t="n">
        <v>1</v>
      </c>
      <c r="C428" s="9" t="n">
        <v>423</v>
      </c>
      <c r="F428" s="11" t="n">
        <v>5100</v>
      </c>
      <c r="G428" s="9" t="inlineStr">
        <is>
          <t>AS_Standard_Child</t>
        </is>
      </c>
      <c r="H428" s="13" t="n">
        <v>19.28</v>
      </c>
      <c r="I428" s="9" t="n"/>
      <c r="R428" s="8" t="inlineStr">
        <is>
          <t>August 2024 Benefits Allocation</t>
        </is>
      </c>
      <c r="U428" s="9" t="inlineStr">
        <is>
          <t>Benefit Clearing Account</t>
        </is>
      </c>
      <c r="Y428" s="14" t="inlineStr">
        <is>
          <t>PROJECT_PLAN_TASK-3-7359</t>
        </is>
      </c>
      <c r="AC428" s="14" t="inlineStr">
        <is>
          <t>CAI - Hydrogen</t>
        </is>
      </c>
      <c r="AE428" s="16" t="inlineStr">
        <is>
          <t>Climate Aligned Industries</t>
        </is>
      </c>
      <c r="AG428" s="17" t="inlineStr">
        <is>
          <t>Unrestricted</t>
        </is>
      </c>
      <c r="AO428" s="14" t="n"/>
      <c r="AQ428" s="14" t="n">
        <v>1742</v>
      </c>
      <c r="AU428" s="16" t="n"/>
      <c r="AW428" s="14" t="n"/>
    </row>
    <row r="429">
      <c r="B429" s="9" t="n">
        <v>1</v>
      </c>
      <c r="C429" s="9" t="n">
        <v>424</v>
      </c>
      <c r="F429" s="11" t="n">
        <v>5100</v>
      </c>
      <c r="G429" s="9" t="inlineStr">
        <is>
          <t>AS_Standard_Child</t>
        </is>
      </c>
      <c r="H429" s="13" t="n">
        <v>19.28</v>
      </c>
      <c r="I429" s="9" t="n"/>
      <c r="R429" s="8" t="inlineStr">
        <is>
          <t>August 2024 Benefits Allocation</t>
        </is>
      </c>
      <c r="U429" s="9" t="inlineStr">
        <is>
          <t>Benefit Clearing Account</t>
        </is>
      </c>
      <c r="Y429" s="14" t="inlineStr">
        <is>
          <t>PROJECT_PLAN_TASK-3-1138</t>
        </is>
      </c>
      <c r="AC429" s="14" t="inlineStr">
        <is>
          <t>CAI - Aviation</t>
        </is>
      </c>
      <c r="AE429" s="16" t="inlineStr">
        <is>
          <t>Climate Aligned Industries</t>
        </is>
      </c>
      <c r="AG429" s="17" t="inlineStr">
        <is>
          <t>Unrestricted</t>
        </is>
      </c>
      <c r="AO429" s="14" t="n"/>
      <c r="AQ429" s="14" t="n">
        <v>1742</v>
      </c>
      <c r="AU429" s="16" t="n"/>
      <c r="AW429" s="14" t="n"/>
    </row>
    <row r="430">
      <c r="B430" s="9" t="n">
        <v>1</v>
      </c>
      <c r="C430" s="9" t="n">
        <v>425</v>
      </c>
      <c r="F430" s="11" t="n">
        <v>5100</v>
      </c>
      <c r="G430" s="9" t="inlineStr">
        <is>
          <t>AS_Standard_Child</t>
        </is>
      </c>
      <c r="H430" s="13" t="n">
        <v>86.75</v>
      </c>
      <c r="I430" s="9" t="n"/>
      <c r="R430" s="8" t="inlineStr">
        <is>
          <t>August 2024 Benefits Allocation</t>
        </is>
      </c>
      <c r="U430" s="9" t="inlineStr">
        <is>
          <t>Benefit Clearing Account</t>
        </is>
      </c>
      <c r="Y430" s="14" t="inlineStr">
        <is>
          <t>PROJECT_PLAN_TASK-3-7284</t>
        </is>
      </c>
      <c r="AC430" s="14" t="inlineStr">
        <is>
          <t>CIP - Supply Chain Emissions</t>
        </is>
      </c>
      <c r="AE430" s="16" t="inlineStr">
        <is>
          <t>Climate Intelligence</t>
        </is>
      </c>
      <c r="AG430" s="17" t="inlineStr">
        <is>
          <t>Unrestricted</t>
        </is>
      </c>
      <c r="AO430" s="14" t="n"/>
      <c r="AQ430" s="14" t="n">
        <v>1742</v>
      </c>
      <c r="AU430" s="16" t="n"/>
      <c r="AW430" s="14" t="n"/>
    </row>
    <row r="431">
      <c r="B431" s="9" t="n">
        <v>1</v>
      </c>
      <c r="C431" s="9" t="n">
        <v>426</v>
      </c>
      <c r="F431" s="11" t="n">
        <v>5100</v>
      </c>
      <c r="G431" s="9" t="inlineStr">
        <is>
          <t>AS_Standard_Child</t>
        </is>
      </c>
      <c r="H431" s="13" t="n">
        <v>625.83</v>
      </c>
      <c r="I431" s="9" t="n"/>
      <c r="R431" s="8" t="inlineStr">
        <is>
          <t>August 2024 Benefits Allocation</t>
        </is>
      </c>
      <c r="U431" s="9" t="inlineStr">
        <is>
          <t>Benefit Clearing Account</t>
        </is>
      </c>
      <c r="Y431" s="14" t="inlineStr">
        <is>
          <t>PROJECT_PLAN_TASK-3-6776</t>
        </is>
      </c>
      <c r="AC431" s="14" t="inlineStr">
        <is>
          <t>BLD - Embodied Carbon</t>
        </is>
      </c>
      <c r="AE431" s="16" t="inlineStr">
        <is>
          <t>Carbon-Free Buildings</t>
        </is>
      </c>
      <c r="AG431" s="17" t="inlineStr">
        <is>
          <t>Unrestricted</t>
        </is>
      </c>
      <c r="AO431" s="14" t="n"/>
      <c r="AQ431" s="14" t="n">
        <v>1533</v>
      </c>
      <c r="AU431" s="16" t="n"/>
      <c r="AW431" s="14" t="n"/>
    </row>
    <row r="432">
      <c r="B432" s="9" t="n">
        <v>1</v>
      </c>
      <c r="C432" s="9" t="n">
        <v>427</v>
      </c>
      <c r="F432" s="11" t="n">
        <v>5100</v>
      </c>
      <c r="G432" s="9" t="inlineStr">
        <is>
          <t>AS_Standard_Child</t>
        </is>
      </c>
      <c r="H432" s="13" t="n">
        <v>1524.45</v>
      </c>
      <c r="I432" s="9" t="n"/>
      <c r="R432" s="8" t="inlineStr">
        <is>
          <t>August 2024 Benefits Allocation</t>
        </is>
      </c>
      <c r="U432" s="9" t="inlineStr">
        <is>
          <t>Benefit Clearing Account</t>
        </is>
      </c>
      <c r="Y432" s="14" t="inlineStr">
        <is>
          <t>PROJECT_PLAN_TASK-3-5889</t>
        </is>
      </c>
      <c r="AC432" s="14" t="inlineStr">
        <is>
          <t>CAI - CIH</t>
        </is>
      </c>
      <c r="AE432" s="16" t="inlineStr">
        <is>
          <t>Climate Aligned Industries</t>
        </is>
      </c>
      <c r="AG432" s="17" t="inlineStr">
        <is>
          <t>Unrestricted</t>
        </is>
      </c>
      <c r="AO432" s="14" t="n"/>
      <c r="AQ432" s="14" t="n">
        <v>1533</v>
      </c>
      <c r="AU432" s="16" t="n"/>
      <c r="AW432" s="14" t="n"/>
    </row>
    <row r="433">
      <c r="B433" s="9" t="n">
        <v>1</v>
      </c>
      <c r="C433" s="9" t="n">
        <v>428</v>
      </c>
      <c r="F433" s="11" t="n">
        <v>5100</v>
      </c>
      <c r="G433" s="9" t="inlineStr">
        <is>
          <t>AS_Standard_Child</t>
        </is>
      </c>
      <c r="H433" s="13" t="n">
        <v>224.66</v>
      </c>
      <c r="I433" s="9" t="n"/>
      <c r="R433" s="8" t="inlineStr">
        <is>
          <t>August 2024 Benefits Allocation</t>
        </is>
      </c>
      <c r="U433" s="9" t="inlineStr">
        <is>
          <t>Benefit Clearing Account</t>
        </is>
      </c>
      <c r="Y433" s="14" t="inlineStr">
        <is>
          <t>PROJECT_PLAN_TASK-3-5546</t>
        </is>
      </c>
      <c r="AC433" s="14" t="inlineStr">
        <is>
          <t>D3 - Program</t>
        </is>
      </c>
      <c r="AE433" s="16" t="inlineStr">
        <is>
          <t>Third Derivative</t>
        </is>
      </c>
      <c r="AG433" s="17" t="inlineStr">
        <is>
          <t>Unrestricted</t>
        </is>
      </c>
      <c r="AO433" s="14" t="n"/>
      <c r="AQ433" s="14" t="n">
        <v>1533</v>
      </c>
      <c r="AU433" s="16" t="n"/>
      <c r="AW433" s="14" t="n"/>
    </row>
    <row r="434">
      <c r="B434" s="9" t="n">
        <v>1</v>
      </c>
      <c r="C434" s="9" t="n">
        <v>429</v>
      </c>
      <c r="F434" s="11" t="n">
        <v>5100</v>
      </c>
      <c r="G434" s="9" t="inlineStr">
        <is>
          <t>AS_Standard_Child</t>
        </is>
      </c>
      <c r="H434" s="13" t="n">
        <v>2374.93</v>
      </c>
      <c r="I434" s="9" t="n"/>
      <c r="R434" s="8" t="inlineStr">
        <is>
          <t>August 2024 Benefits Allocation</t>
        </is>
      </c>
      <c r="U434" s="9" t="inlineStr">
        <is>
          <t>Benefit Clearing Account</t>
        </is>
      </c>
      <c r="Y434" s="14" t="inlineStr">
        <is>
          <t>PROJECT_PLAN_TASK-3-6799</t>
        </is>
      </c>
      <c r="AC434" s="14" t="inlineStr">
        <is>
          <t>MiQ - Admin</t>
        </is>
      </c>
      <c r="AE434" s="16" t="inlineStr">
        <is>
          <t>MiQ Foundation</t>
        </is>
      </c>
      <c r="AG434" s="17" t="inlineStr">
        <is>
          <t>Unrestricted</t>
        </is>
      </c>
      <c r="AO434" s="14" t="n"/>
      <c r="AQ434" s="14" t="n">
        <v>1553</v>
      </c>
      <c r="AU434" s="16" t="n"/>
      <c r="AW434" s="14" t="n"/>
    </row>
    <row r="435">
      <c r="B435" s="9" t="n">
        <v>1</v>
      </c>
      <c r="C435" s="9" t="n">
        <v>430</v>
      </c>
      <c r="F435" s="11" t="n">
        <v>5100</v>
      </c>
      <c r="G435" s="9" t="inlineStr">
        <is>
          <t>AS_Standard_Child</t>
        </is>
      </c>
      <c r="H435" s="13" t="n">
        <v>2374.928643396269</v>
      </c>
      <c r="I435" s="9" t="n"/>
      <c r="R435" s="8" t="inlineStr">
        <is>
          <t>August 2024 Benefits Allocation</t>
        </is>
      </c>
      <c r="U435" s="9" t="inlineStr">
        <is>
          <t>Benefit Clearing Account</t>
        </is>
      </c>
      <c r="Y435" s="14" t="inlineStr">
        <is>
          <t>PROJECT_PLAN_TASK-3-5775</t>
        </is>
      </c>
      <c r="AC435" s="14" t="inlineStr">
        <is>
          <t>POW - Markets and Grids</t>
        </is>
      </c>
      <c r="AE435" s="16" t="inlineStr">
        <is>
          <t>Carbon-Free Electricity</t>
        </is>
      </c>
      <c r="AG435" s="17" t="inlineStr">
        <is>
          <t>Unrestricted</t>
        </is>
      </c>
      <c r="AO435" s="14" t="n"/>
      <c r="AQ435" s="14" t="n">
        <v>1997</v>
      </c>
      <c r="AU435" s="16" t="n"/>
      <c r="AW435" s="14" t="n"/>
    </row>
    <row r="436">
      <c r="B436" s="9" t="n">
        <v>1</v>
      </c>
      <c r="C436" s="9" t="n">
        <v>431</v>
      </c>
      <c r="F436" s="11" t="n">
        <v>5100</v>
      </c>
      <c r="G436" s="9" t="inlineStr">
        <is>
          <t>AS_Standard_Child</t>
        </is>
      </c>
      <c r="H436" s="13" t="n">
        <v>2308.96</v>
      </c>
      <c r="I436" s="9" t="n"/>
      <c r="R436" s="8" t="inlineStr">
        <is>
          <t>August 2024 Benefits Allocation</t>
        </is>
      </c>
      <c r="U436" s="9" t="inlineStr">
        <is>
          <t>Benefit Clearing Account</t>
        </is>
      </c>
      <c r="Y436" s="14" t="inlineStr">
        <is>
          <t>PROJECT_PLAN_TASK-3-5131</t>
        </is>
      </c>
      <c r="AC436" s="14" t="inlineStr">
        <is>
          <t>GS - Global South</t>
        </is>
      </c>
      <c r="AE436" s="16" t="inlineStr">
        <is>
          <t>Global South</t>
        </is>
      </c>
      <c r="AG436" s="17" t="inlineStr">
        <is>
          <t>Unrestricted</t>
        </is>
      </c>
      <c r="AO436" s="14" t="n"/>
      <c r="AQ436" s="14" t="n">
        <v>1302</v>
      </c>
      <c r="AU436" s="16" t="n"/>
      <c r="AW436" s="14" t="n"/>
    </row>
    <row r="437">
      <c r="B437" s="9" t="n">
        <v>1</v>
      </c>
      <c r="C437" s="9" t="n">
        <v>432</v>
      </c>
      <c r="F437" s="11" t="n">
        <v>5100</v>
      </c>
      <c r="G437" s="9" t="inlineStr">
        <is>
          <t>AS_Standard_Child</t>
        </is>
      </c>
      <c r="H437" s="13" t="n">
        <v>65.97</v>
      </c>
      <c r="I437" s="9" t="n"/>
      <c r="R437" s="8" t="inlineStr">
        <is>
          <t>August 2024 Benefits Allocation</t>
        </is>
      </c>
      <c r="U437" s="9" t="inlineStr">
        <is>
          <t>Benefit Clearing Account</t>
        </is>
      </c>
      <c r="Y437" s="14" t="inlineStr">
        <is>
          <t>PROJECT_PLAN_TASK-3-6878</t>
        </is>
      </c>
      <c r="AC437" s="14" t="inlineStr">
        <is>
          <t>GCF - Center for a Climate-Aligned Finance</t>
        </is>
      </c>
      <c r="AE437" s="16" t="inlineStr">
        <is>
          <t>Finance</t>
        </is>
      </c>
      <c r="AG437" s="17" t="inlineStr">
        <is>
          <t>Unrestricted</t>
        </is>
      </c>
      <c r="AO437" s="14" t="n"/>
      <c r="AQ437" s="14" t="n">
        <v>1302</v>
      </c>
      <c r="AU437" s="16" t="n"/>
      <c r="AW437" s="14" t="n"/>
    </row>
    <row r="438">
      <c r="B438" s="9" t="n">
        <v>1</v>
      </c>
      <c r="C438" s="9" t="n">
        <v>433</v>
      </c>
      <c r="F438" s="11" t="n">
        <v>5100</v>
      </c>
      <c r="G438" s="9" t="inlineStr">
        <is>
          <t>AS_Standard_Child</t>
        </is>
      </c>
      <c r="H438" s="13" t="n">
        <v>1039.032703791807</v>
      </c>
      <c r="I438" s="9" t="n"/>
      <c r="R438" s="8" t="inlineStr">
        <is>
          <t>August 2024 Benefits Allocation</t>
        </is>
      </c>
      <c r="U438" s="9" t="inlineStr">
        <is>
          <t>Benefit Clearing Account</t>
        </is>
      </c>
      <c r="Y438" s="14" t="inlineStr">
        <is>
          <t>PROJECT_PLAN_TASK-3-5737</t>
        </is>
      </c>
      <c r="AC438" s="14" t="inlineStr">
        <is>
          <t>COM - Admin</t>
        </is>
      </c>
      <c r="AE438" s="16" t="inlineStr">
        <is>
          <t>Influence Team</t>
        </is>
      </c>
      <c r="AG438" s="17" t="inlineStr">
        <is>
          <t>Unrestricted</t>
        </is>
      </c>
      <c r="AO438" s="14" t="n"/>
      <c r="AQ438" s="14" t="n">
        <v>1964</v>
      </c>
      <c r="AU438" s="16" t="n"/>
      <c r="AW438" s="14" t="n"/>
    </row>
    <row r="439">
      <c r="B439" s="9" t="n">
        <v>1</v>
      </c>
      <c r="C439" s="9" t="n">
        <v>434</v>
      </c>
      <c r="F439" s="11" t="n">
        <v>5100</v>
      </c>
      <c r="G439" s="9" t="inlineStr">
        <is>
          <t>AS_Standard_Child</t>
        </is>
      </c>
      <c r="H439" s="13" t="n">
        <v>1335.9</v>
      </c>
      <c r="I439" s="9" t="n"/>
      <c r="R439" s="8" t="inlineStr">
        <is>
          <t>August 2024 Benefits Allocation</t>
        </is>
      </c>
      <c r="U439" s="9" t="inlineStr">
        <is>
          <t>Benefit Clearing Account</t>
        </is>
      </c>
      <c r="Y439" s="14" t="inlineStr">
        <is>
          <t>PROJECT_PLAN_TASK-3-7839</t>
        </is>
      </c>
      <c r="AC439" s="14" t="inlineStr">
        <is>
          <t>COM - Allocated</t>
        </is>
      </c>
      <c r="AE439" s="16" t="inlineStr">
        <is>
          <t>Influence Team</t>
        </is>
      </c>
      <c r="AG439" s="17" t="inlineStr">
        <is>
          <t>Unrestricted</t>
        </is>
      </c>
      <c r="AO439" s="14" t="n"/>
      <c r="AQ439" s="14" t="n">
        <v>1964</v>
      </c>
      <c r="AU439" s="16" t="n"/>
      <c r="AW439" s="14" t="n"/>
    </row>
    <row r="440">
      <c r="B440" s="9" t="n">
        <v>1</v>
      </c>
      <c r="C440" s="9" t="n">
        <v>435</v>
      </c>
      <c r="F440" s="11" t="n">
        <v>5100</v>
      </c>
      <c r="G440" s="9" t="inlineStr">
        <is>
          <t>AS_Standard_Child</t>
        </is>
      </c>
      <c r="H440" s="13" t="n">
        <v>153.2526320535991</v>
      </c>
      <c r="I440" s="9" t="n"/>
      <c r="R440" s="8" t="inlineStr">
        <is>
          <t>August 2024 Benefits Allocation</t>
        </is>
      </c>
      <c r="U440" s="9" t="inlineStr">
        <is>
          <t>Benefit Clearing Account</t>
        </is>
      </c>
      <c r="Y440" s="14" t="inlineStr">
        <is>
          <t>PROJECT_PLAN_TASK-3-5737</t>
        </is>
      </c>
      <c r="AC440" s="14" t="inlineStr">
        <is>
          <t>COM - Admin</t>
        </is>
      </c>
      <c r="AE440" s="16" t="inlineStr">
        <is>
          <t>Influence Team</t>
        </is>
      </c>
      <c r="AG440" s="17" t="inlineStr">
        <is>
          <t>Unrestricted</t>
        </is>
      </c>
      <c r="AO440" s="14" t="n"/>
      <c r="AQ440" s="14" t="n">
        <v>1976</v>
      </c>
      <c r="AU440" s="16" t="n"/>
      <c r="AW440" s="14" t="n"/>
    </row>
    <row r="441">
      <c r="B441" s="9" t="n">
        <v>1</v>
      </c>
      <c r="C441" s="9" t="n">
        <v>436</v>
      </c>
      <c r="F441" s="11" t="n">
        <v>5100</v>
      </c>
      <c r="G441" s="9" t="inlineStr">
        <is>
          <t>AS_Standard_Child</t>
        </is>
      </c>
      <c r="H441" s="13" t="n">
        <v>48.19</v>
      </c>
      <c r="I441" s="9" t="n"/>
      <c r="R441" s="8" t="inlineStr">
        <is>
          <t>August 2024 Benefits Allocation</t>
        </is>
      </c>
      <c r="U441" s="9" t="inlineStr">
        <is>
          <t>Benefit Clearing Account</t>
        </is>
      </c>
      <c r="Y441" s="14" t="inlineStr">
        <is>
          <t>PROJECT_PLAN_TASK-3-8129</t>
        </is>
      </c>
      <c r="AC441" s="14" t="inlineStr">
        <is>
          <t>COM - Allocated</t>
        </is>
      </c>
      <c r="AE441" s="16" t="inlineStr">
        <is>
          <t>Influence Team</t>
        </is>
      </c>
      <c r="AG441" s="17" t="inlineStr">
        <is>
          <t>Unrestricted</t>
        </is>
      </c>
      <c r="AO441" s="14" t="n"/>
      <c r="AQ441" s="14" t="n">
        <v>1976</v>
      </c>
      <c r="AU441" s="16" t="n"/>
      <c r="AW441" s="14" t="n"/>
    </row>
    <row r="442">
      <c r="B442" s="9" t="n">
        <v>1</v>
      </c>
      <c r="C442" s="9" t="n">
        <v>437</v>
      </c>
      <c r="F442" s="11" t="n">
        <v>5100</v>
      </c>
      <c r="G442" s="9" t="inlineStr">
        <is>
          <t>AS_Standard_Child</t>
        </is>
      </c>
      <c r="H442" s="13" t="n">
        <v>28.92</v>
      </c>
      <c r="I442" s="9" t="n"/>
      <c r="R442" s="8" t="inlineStr">
        <is>
          <t>August 2024 Benefits Allocation</t>
        </is>
      </c>
      <c r="U442" s="9" t="inlineStr">
        <is>
          <t>Benefit Clearing Account</t>
        </is>
      </c>
      <c r="Y442" s="14" t="inlineStr">
        <is>
          <t>PROJECT_PLAN_TASK-3-8099</t>
        </is>
      </c>
      <c r="AC442" s="14" t="inlineStr">
        <is>
          <t>COM - Allocated</t>
        </is>
      </c>
      <c r="AE442" s="16" t="inlineStr">
        <is>
          <t>Influence Team</t>
        </is>
      </c>
      <c r="AG442" s="17" t="inlineStr">
        <is>
          <t>Unrestricted</t>
        </is>
      </c>
      <c r="AO442" s="14" t="n"/>
      <c r="AQ442" s="14" t="n">
        <v>1976</v>
      </c>
      <c r="AU442" s="16" t="n"/>
      <c r="AW442" s="14" t="n"/>
    </row>
    <row r="443">
      <c r="B443" s="9" t="n">
        <v>1</v>
      </c>
      <c r="C443" s="9" t="n">
        <v>438</v>
      </c>
      <c r="F443" s="11" t="n">
        <v>5100</v>
      </c>
      <c r="G443" s="9" t="inlineStr">
        <is>
          <t>AS_Standard_Child</t>
        </is>
      </c>
      <c r="H443" s="13" t="n">
        <v>57.83</v>
      </c>
      <c r="I443" s="9" t="n"/>
      <c r="R443" s="8" t="inlineStr">
        <is>
          <t>August 2024 Benefits Allocation</t>
        </is>
      </c>
      <c r="U443" s="9" t="inlineStr">
        <is>
          <t>Benefit Clearing Account</t>
        </is>
      </c>
      <c r="Y443" s="14" t="inlineStr">
        <is>
          <t>PROJECT_PLAN_TASK-3-8130</t>
        </is>
      </c>
      <c r="AC443" s="14" t="inlineStr">
        <is>
          <t>COM - Allocated</t>
        </is>
      </c>
      <c r="AE443" s="16" t="inlineStr">
        <is>
          <t>Influence Team</t>
        </is>
      </c>
      <c r="AG443" s="17" t="inlineStr">
        <is>
          <t>Unrestricted</t>
        </is>
      </c>
      <c r="AO443" s="14" t="n"/>
      <c r="AQ443" s="14" t="n">
        <v>1976</v>
      </c>
      <c r="AU443" s="16" t="n"/>
      <c r="AW443" s="14" t="n"/>
    </row>
    <row r="444">
      <c r="B444" s="9" t="n">
        <v>1</v>
      </c>
      <c r="C444" s="9" t="n">
        <v>439</v>
      </c>
      <c r="F444" s="11" t="n">
        <v>5100</v>
      </c>
      <c r="G444" s="9" t="inlineStr">
        <is>
          <t>AS_Standard_Child</t>
        </is>
      </c>
      <c r="H444" s="13" t="n">
        <v>481.93</v>
      </c>
      <c r="I444" s="9" t="n"/>
      <c r="R444" s="8" t="inlineStr">
        <is>
          <t>August 2024 Benefits Allocation</t>
        </is>
      </c>
      <c r="U444" s="9" t="inlineStr">
        <is>
          <t>Benefit Clearing Account</t>
        </is>
      </c>
      <c r="Y444" s="14" t="inlineStr">
        <is>
          <t>PROJECT_PLAN_TASK-3-8145</t>
        </is>
      </c>
      <c r="AC444" s="14" t="inlineStr">
        <is>
          <t>COM - Allocated</t>
        </is>
      </c>
      <c r="AE444" s="16" t="inlineStr">
        <is>
          <t>Influence Team</t>
        </is>
      </c>
      <c r="AG444" s="17" t="inlineStr">
        <is>
          <t>Unrestricted</t>
        </is>
      </c>
      <c r="AO444" s="14" t="n"/>
      <c r="AQ444" s="14" t="n">
        <v>1976</v>
      </c>
      <c r="AU444" s="16" t="n"/>
      <c r="AW444" s="14" t="n"/>
    </row>
    <row r="445">
      <c r="B445" s="9" t="n">
        <v>1</v>
      </c>
      <c r="C445" s="9" t="n">
        <v>440</v>
      </c>
      <c r="F445" s="11" t="n">
        <v>5100</v>
      </c>
      <c r="G445" s="9" t="inlineStr">
        <is>
          <t>AS_Standard_Child</t>
        </is>
      </c>
      <c r="H445" s="13" t="n">
        <v>125.3</v>
      </c>
      <c r="I445" s="9" t="n"/>
      <c r="R445" s="8" t="inlineStr">
        <is>
          <t>August 2024 Benefits Allocation</t>
        </is>
      </c>
      <c r="U445" s="9" t="inlineStr">
        <is>
          <t>Benefit Clearing Account</t>
        </is>
      </c>
      <c r="Y445" s="14" t="inlineStr">
        <is>
          <t>PROJECT_PLAN_TASK-3-7264</t>
        </is>
      </c>
      <c r="AC445" s="14" t="inlineStr">
        <is>
          <t>CAI - Hydrogen</t>
        </is>
      </c>
      <c r="AE445" s="16" t="inlineStr">
        <is>
          <t>Climate Aligned Industries</t>
        </is>
      </c>
      <c r="AG445" s="17" t="inlineStr">
        <is>
          <t>Unrestricted</t>
        </is>
      </c>
      <c r="AO445" s="14" t="n"/>
      <c r="AQ445" s="14" t="n">
        <v>1976</v>
      </c>
      <c r="AU445" s="16" t="n"/>
      <c r="AW445" s="14" t="n"/>
    </row>
    <row r="446">
      <c r="B446" s="9" t="n">
        <v>1</v>
      </c>
      <c r="C446" s="9" t="n">
        <v>441</v>
      </c>
      <c r="F446" s="11" t="n">
        <v>5100</v>
      </c>
      <c r="G446" s="9" t="inlineStr">
        <is>
          <t>AS_Standard_Child</t>
        </is>
      </c>
      <c r="H446" s="13" t="n">
        <v>163.85</v>
      </c>
      <c r="I446" s="9" t="n"/>
      <c r="R446" s="8" t="inlineStr">
        <is>
          <t>August 2024 Benefits Allocation</t>
        </is>
      </c>
      <c r="U446" s="9" t="inlineStr">
        <is>
          <t>Benefit Clearing Account</t>
        </is>
      </c>
      <c r="Y446" s="14" t="inlineStr">
        <is>
          <t>PROJECT_PLAN_TASK-3-7778</t>
        </is>
      </c>
      <c r="AC446" s="14" t="inlineStr">
        <is>
          <t>US - Policy</t>
        </is>
      </c>
      <c r="AE446" s="16" t="inlineStr">
        <is>
          <t>US</t>
        </is>
      </c>
      <c r="AG446" s="17" t="inlineStr">
        <is>
          <t>Unrestricted</t>
        </is>
      </c>
      <c r="AO446" s="14" t="n"/>
      <c r="AQ446" s="14" t="n">
        <v>1976</v>
      </c>
      <c r="AU446" s="16" t="n"/>
      <c r="AW446" s="14" t="n"/>
    </row>
    <row r="447">
      <c r="B447" s="9" t="n">
        <v>1</v>
      </c>
      <c r="C447" s="9" t="n">
        <v>442</v>
      </c>
      <c r="F447" s="11" t="n">
        <v>5100</v>
      </c>
      <c r="G447" s="9" t="inlineStr">
        <is>
          <t>AS_Standard_Child</t>
        </is>
      </c>
      <c r="H447" s="13" t="n">
        <v>115.66</v>
      </c>
      <c r="I447" s="9" t="n"/>
      <c r="R447" s="8" t="inlineStr">
        <is>
          <t>August 2024 Benefits Allocation</t>
        </is>
      </c>
      <c r="U447" s="9" t="inlineStr">
        <is>
          <t>Benefit Clearing Account</t>
        </is>
      </c>
      <c r="Y447" s="14" t="inlineStr">
        <is>
          <t>PROJECT_PLAN_TASK-3-7934</t>
        </is>
      </c>
      <c r="AC447" s="14" t="inlineStr">
        <is>
          <t>US - Policy</t>
        </is>
      </c>
      <c r="AE447" s="16" t="inlineStr">
        <is>
          <t>US</t>
        </is>
      </c>
      <c r="AG447" s="17" t="inlineStr">
        <is>
          <t>Unrestricted</t>
        </is>
      </c>
      <c r="AO447" s="14" t="n"/>
      <c r="AQ447" s="14" t="n">
        <v>1976</v>
      </c>
      <c r="AU447" s="16" t="n"/>
      <c r="AW447" s="14" t="n"/>
    </row>
    <row r="448">
      <c r="B448" s="9" t="n">
        <v>1</v>
      </c>
      <c r="C448" s="9" t="n">
        <v>443</v>
      </c>
      <c r="F448" s="11" t="n">
        <v>5100</v>
      </c>
      <c r="G448" s="9" t="inlineStr">
        <is>
          <t>AS_Standard_Child</t>
        </is>
      </c>
      <c r="H448" s="13" t="n">
        <v>477.11</v>
      </c>
      <c r="I448" s="9" t="n"/>
      <c r="R448" s="8" t="inlineStr">
        <is>
          <t>August 2024 Benefits Allocation</t>
        </is>
      </c>
      <c r="U448" s="9" t="inlineStr">
        <is>
          <t>Benefit Clearing Account</t>
        </is>
      </c>
      <c r="Y448" s="14" t="inlineStr">
        <is>
          <t>PROJECT_PLAN_TASK-3-6815</t>
        </is>
      </c>
      <c r="AC448" s="14" t="inlineStr">
        <is>
          <t>US - Policy</t>
        </is>
      </c>
      <c r="AE448" s="16" t="inlineStr">
        <is>
          <t>US</t>
        </is>
      </c>
      <c r="AG448" s="17" t="inlineStr">
        <is>
          <t>Unrestricted</t>
        </is>
      </c>
      <c r="AO448" s="14" t="n"/>
      <c r="AQ448" s="14" t="n">
        <v>1976</v>
      </c>
      <c r="AU448" s="16" t="n"/>
      <c r="AW448" s="14" t="n"/>
    </row>
    <row r="449">
      <c r="B449" s="9" t="n">
        <v>1</v>
      </c>
      <c r="C449" s="9" t="n">
        <v>444</v>
      </c>
      <c r="F449" s="11" t="n">
        <v>5100</v>
      </c>
      <c r="G449" s="9" t="inlineStr">
        <is>
          <t>AS_Standard_Child</t>
        </is>
      </c>
      <c r="H449" s="13" t="n">
        <v>366.26</v>
      </c>
      <c r="I449" s="9" t="n"/>
      <c r="R449" s="8" t="inlineStr">
        <is>
          <t>August 2024 Benefits Allocation</t>
        </is>
      </c>
      <c r="U449" s="9" t="inlineStr">
        <is>
          <t>Benefit Clearing Account</t>
        </is>
      </c>
      <c r="Y449" s="14" t="inlineStr">
        <is>
          <t>PROJECT_PLAN_TASK-3-6963</t>
        </is>
      </c>
      <c r="AC449" s="14" t="inlineStr">
        <is>
          <t>US - Clean Regional Economic Development</t>
        </is>
      </c>
      <c r="AE449" s="16" t="inlineStr">
        <is>
          <t>US</t>
        </is>
      </c>
      <c r="AG449" s="17" t="inlineStr">
        <is>
          <t>Unrestricted</t>
        </is>
      </c>
      <c r="AO449" s="14" t="n"/>
      <c r="AQ449" s="14" t="n">
        <v>1976</v>
      </c>
      <c r="AU449" s="16" t="n"/>
      <c r="AW449" s="14" t="n"/>
    </row>
    <row r="450">
      <c r="B450" s="9" t="n">
        <v>1</v>
      </c>
      <c r="C450" s="9" t="n">
        <v>445</v>
      </c>
      <c r="F450" s="11" t="n">
        <v>5100</v>
      </c>
      <c r="G450" s="9" t="inlineStr">
        <is>
          <t>AS_Standard_Child</t>
        </is>
      </c>
      <c r="H450" s="13" t="n">
        <v>356.63</v>
      </c>
      <c r="I450" s="9" t="n"/>
      <c r="R450" s="8" t="inlineStr">
        <is>
          <t>August 2024 Benefits Allocation</t>
        </is>
      </c>
      <c r="U450" s="9" t="inlineStr">
        <is>
          <t>Benefit Clearing Account</t>
        </is>
      </c>
      <c r="Y450" s="14" t="inlineStr">
        <is>
          <t>PROJECT_PLAN_TASK-3-5933</t>
        </is>
      </c>
      <c r="AC450" s="14" t="inlineStr">
        <is>
          <t>US - America's Pledge</t>
        </is>
      </c>
      <c r="AE450" s="16" t="inlineStr">
        <is>
          <t>US</t>
        </is>
      </c>
      <c r="AG450" s="17" t="inlineStr">
        <is>
          <t>Unrestricted</t>
        </is>
      </c>
      <c r="AO450" s="14" t="n"/>
      <c r="AQ450" s="14" t="n">
        <v>1976</v>
      </c>
      <c r="AU450" s="16" t="n"/>
      <c r="AW450" s="14" t="n"/>
    </row>
    <row r="451">
      <c r="B451" s="9" t="n">
        <v>1</v>
      </c>
      <c r="C451" s="9" t="n">
        <v>446</v>
      </c>
      <c r="F451" s="11" t="n">
        <v>5100</v>
      </c>
      <c r="G451" s="9" t="inlineStr">
        <is>
          <t>AS_Standard_Child</t>
        </is>
      </c>
      <c r="H451" s="13" t="n">
        <v>2374.93</v>
      </c>
      <c r="I451" s="9" t="n"/>
      <c r="R451" s="8" t="inlineStr">
        <is>
          <t>August 2024 Benefits Allocation</t>
        </is>
      </c>
      <c r="U451" s="9" t="inlineStr">
        <is>
          <t>Benefit Clearing Account</t>
        </is>
      </c>
      <c r="Y451" s="14" t="inlineStr">
        <is>
          <t>PROJECT_PLAN_TASK-3-5442</t>
        </is>
      </c>
      <c r="AC451" s="14" t="inlineStr">
        <is>
          <t>CFT - MD/HD Electrification</t>
        </is>
      </c>
      <c r="AE451" s="16" t="inlineStr">
        <is>
          <t>Carbon-Free Transportation</t>
        </is>
      </c>
      <c r="AG451" s="17" t="inlineStr">
        <is>
          <t>Unrestricted</t>
        </is>
      </c>
      <c r="AO451" s="14" t="n"/>
      <c r="AQ451" s="14" t="n">
        <v>1971</v>
      </c>
      <c r="AU451" s="16" t="n"/>
      <c r="AW451" s="14" t="n"/>
    </row>
    <row r="452">
      <c r="B452" s="9" t="n">
        <v>1</v>
      </c>
      <c r="C452" s="9" t="n">
        <v>447</v>
      </c>
      <c r="F452" s="11" t="n">
        <v>5100</v>
      </c>
      <c r="G452" s="9" t="inlineStr">
        <is>
          <t>AS_Standard_Child</t>
        </is>
      </c>
      <c r="H452" s="13" t="n">
        <v>195.1435040306792</v>
      </c>
      <c r="I452" s="9" t="n"/>
      <c r="R452" s="8" t="inlineStr">
        <is>
          <t>August 2024 Benefits Allocation</t>
        </is>
      </c>
      <c r="U452" s="9" t="inlineStr">
        <is>
          <t>Benefit Clearing Account</t>
        </is>
      </c>
      <c r="Y452" s="14" t="inlineStr">
        <is>
          <t>PROJECT_PLAN_TASK-3-5737</t>
        </is>
      </c>
      <c r="AC452" s="14" t="inlineStr">
        <is>
          <t>COM - Admin</t>
        </is>
      </c>
      <c r="AE452" s="16" t="inlineStr">
        <is>
          <t>Influence Team</t>
        </is>
      </c>
      <c r="AG452" s="17" t="inlineStr">
        <is>
          <t>Unrestricted</t>
        </is>
      </c>
      <c r="AO452" s="14" t="n"/>
      <c r="AQ452" s="14" t="n">
        <v>1706</v>
      </c>
      <c r="AU452" s="16" t="n"/>
      <c r="AW452" s="14" t="n"/>
    </row>
    <row r="453">
      <c r="B453" s="9" t="n">
        <v>1</v>
      </c>
      <c r="C453" s="9" t="n">
        <v>448</v>
      </c>
      <c r="F453" s="11" t="n">
        <v>5100</v>
      </c>
      <c r="G453" s="9" t="inlineStr">
        <is>
          <t>AS_Standard_Child</t>
        </is>
      </c>
      <c r="H453" s="13" t="n">
        <v>519</v>
      </c>
      <c r="I453" s="9" t="n"/>
      <c r="R453" s="8" t="inlineStr">
        <is>
          <t>August 2024 Benefits Allocation</t>
        </is>
      </c>
      <c r="U453" s="9" t="inlineStr">
        <is>
          <t>Benefit Clearing Account</t>
        </is>
      </c>
      <c r="Y453" s="14" t="inlineStr">
        <is>
          <t>PROJECT_PLAN_TASK-3-447</t>
        </is>
      </c>
      <c r="AC453" s="14" t="inlineStr">
        <is>
          <t>POW - BMR</t>
        </is>
      </c>
      <c r="AE453" s="16" t="inlineStr">
        <is>
          <t>Carbon-Free Electricity</t>
        </is>
      </c>
      <c r="AG453" s="17" t="inlineStr">
        <is>
          <t>Unrestricted</t>
        </is>
      </c>
      <c r="AO453" s="14" t="n"/>
      <c r="AQ453" s="14" t="n">
        <v>1706</v>
      </c>
      <c r="AU453" s="16" t="n"/>
      <c r="AW453" s="14" t="n"/>
    </row>
    <row r="454">
      <c r="B454" s="9" t="n">
        <v>1</v>
      </c>
      <c r="C454" s="9" t="n">
        <v>449</v>
      </c>
      <c r="F454" s="11" t="n">
        <v>5100</v>
      </c>
      <c r="G454" s="9" t="inlineStr">
        <is>
          <t>AS_Standard_Child</t>
        </is>
      </c>
      <c r="H454" s="13" t="n">
        <v>145.32</v>
      </c>
      <c r="I454" s="9" t="n"/>
      <c r="R454" s="8" t="inlineStr">
        <is>
          <t>August 2024 Benefits Allocation</t>
        </is>
      </c>
      <c r="U454" s="9" t="inlineStr">
        <is>
          <t>Benefit Clearing Account</t>
        </is>
      </c>
      <c r="Y454" s="14" t="inlineStr">
        <is>
          <t>PROJECT_PLAN_TASK-3-7457</t>
        </is>
      </c>
      <c r="AC454" s="14" t="inlineStr">
        <is>
          <t>POW - Utility Transition Finance</t>
        </is>
      </c>
      <c r="AE454" s="16" t="inlineStr">
        <is>
          <t>Carbon-Free Electricity</t>
        </is>
      </c>
      <c r="AG454" s="17" t="inlineStr">
        <is>
          <t>Unrestricted</t>
        </is>
      </c>
      <c r="AO454" s="14" t="n"/>
      <c r="AQ454" s="14" t="n">
        <v>1706</v>
      </c>
      <c r="AU454" s="16" t="n"/>
      <c r="AW454" s="14" t="n"/>
    </row>
    <row r="455">
      <c r="B455" s="9" t="n">
        <v>1</v>
      </c>
      <c r="C455" s="9" t="n">
        <v>450</v>
      </c>
      <c r="F455" s="11" t="n">
        <v>5100</v>
      </c>
      <c r="G455" s="9" t="inlineStr">
        <is>
          <t>AS_Standard_Child</t>
        </is>
      </c>
      <c r="H455" s="13" t="n">
        <v>384.06</v>
      </c>
      <c r="I455" s="9" t="n"/>
      <c r="R455" s="8" t="inlineStr">
        <is>
          <t>August 2024 Benefits Allocation</t>
        </is>
      </c>
      <c r="U455" s="9" t="inlineStr">
        <is>
          <t>Benefit Clearing Account</t>
        </is>
      </c>
      <c r="Y455" s="14" t="inlineStr">
        <is>
          <t>PROJECT_PLAN_TASK-3-3712</t>
        </is>
      </c>
      <c r="AC455" s="14" t="inlineStr">
        <is>
          <t>POW - Utility Transition Finance</t>
        </is>
      </c>
      <c r="AE455" s="16" t="inlineStr">
        <is>
          <t>Carbon-Free Electricity</t>
        </is>
      </c>
      <c r="AG455" s="17" t="inlineStr">
        <is>
          <t>Unrestricted</t>
        </is>
      </c>
      <c r="AO455" s="14" t="n"/>
      <c r="AQ455" s="14" t="n">
        <v>1706</v>
      </c>
      <c r="AU455" s="16" t="n"/>
      <c r="AW455" s="14" t="n"/>
    </row>
    <row r="456">
      <c r="B456" s="9" t="n">
        <v>1</v>
      </c>
      <c r="C456" s="9" t="n">
        <v>451</v>
      </c>
      <c r="F456" s="11" t="n">
        <v>5100</v>
      </c>
      <c r="G456" s="9" t="inlineStr">
        <is>
          <t>AS_Standard_Child</t>
        </is>
      </c>
      <c r="H456" s="13" t="n">
        <v>186.84</v>
      </c>
      <c r="I456" s="9" t="n"/>
      <c r="R456" s="8" t="inlineStr">
        <is>
          <t>August 2024 Benefits Allocation</t>
        </is>
      </c>
      <c r="U456" s="9" t="inlineStr">
        <is>
          <t>Benefit Clearing Account</t>
        </is>
      </c>
      <c r="Y456" s="14" t="inlineStr">
        <is>
          <t>PROJECT_PLAN_TASK-3-6353</t>
        </is>
      </c>
      <c r="AC456" s="14" t="inlineStr">
        <is>
          <t>POW - CEP</t>
        </is>
      </c>
      <c r="AE456" s="16" t="inlineStr">
        <is>
          <t>Carbon-Free Electricity</t>
        </is>
      </c>
      <c r="AG456" s="17" t="inlineStr">
        <is>
          <t>Unrestricted</t>
        </is>
      </c>
      <c r="AO456" s="14" t="n"/>
      <c r="AQ456" s="14" t="n">
        <v>1706</v>
      </c>
      <c r="AU456" s="16" t="n"/>
      <c r="AW456" s="14" t="n"/>
    </row>
    <row r="457">
      <c r="B457" s="9" t="n">
        <v>1</v>
      </c>
      <c r="C457" s="9" t="n">
        <v>452</v>
      </c>
      <c r="F457" s="11" t="n">
        <v>5100</v>
      </c>
      <c r="G457" s="9" t="inlineStr">
        <is>
          <t>AS_Standard_Child</t>
        </is>
      </c>
      <c r="H457" s="13" t="n">
        <v>166.08</v>
      </c>
      <c r="I457" s="9" t="n"/>
      <c r="R457" s="8" t="inlineStr">
        <is>
          <t>August 2024 Benefits Allocation</t>
        </is>
      </c>
      <c r="U457" s="9" t="inlineStr">
        <is>
          <t>Benefit Clearing Account</t>
        </is>
      </c>
      <c r="Y457" s="14" t="inlineStr">
        <is>
          <t>PROJECT_PLAN_TASK-3-4999</t>
        </is>
      </c>
      <c r="AC457" s="14" t="inlineStr">
        <is>
          <t>POW - Utility Transition Finance</t>
        </is>
      </c>
      <c r="AE457" s="16" t="inlineStr">
        <is>
          <t>Carbon-Free Electricity</t>
        </is>
      </c>
      <c r="AG457" s="17" t="inlineStr">
        <is>
          <t>Unrestricted</t>
        </is>
      </c>
      <c r="AO457" s="14" t="n"/>
      <c r="AQ457" s="14" t="n">
        <v>1706</v>
      </c>
      <c r="AU457" s="16" t="n"/>
      <c r="AW457" s="14" t="n"/>
    </row>
    <row r="458">
      <c r="B458" s="9" t="n">
        <v>1</v>
      </c>
      <c r="C458" s="9" t="n">
        <v>453</v>
      </c>
      <c r="F458" s="11" t="n">
        <v>5100</v>
      </c>
      <c r="G458" s="9" t="inlineStr">
        <is>
          <t>AS_Standard_Child</t>
        </is>
      </c>
      <c r="H458" s="13" t="n">
        <v>31.14</v>
      </c>
      <c r="I458" s="9" t="n"/>
      <c r="R458" s="8" t="inlineStr">
        <is>
          <t>August 2024 Benefits Allocation</t>
        </is>
      </c>
      <c r="U458" s="9" t="inlineStr">
        <is>
          <t>Benefit Clearing Account</t>
        </is>
      </c>
      <c r="Y458" s="14" t="inlineStr">
        <is>
          <t>PROJECT_PLAN_TASK-3-505</t>
        </is>
      </c>
      <c r="AC458" s="14" t="inlineStr">
        <is>
          <t>POW - CEP</t>
        </is>
      </c>
      <c r="AE458" s="16" t="inlineStr">
        <is>
          <t>Carbon-Free Electricity</t>
        </is>
      </c>
      <c r="AG458" s="17" t="inlineStr">
        <is>
          <t>Unrestricted</t>
        </is>
      </c>
      <c r="AO458" s="14" t="n"/>
      <c r="AQ458" s="14" t="n">
        <v>1706</v>
      </c>
      <c r="AU458" s="16" t="n"/>
      <c r="AW458" s="14" t="n"/>
    </row>
    <row r="459">
      <c r="B459" s="9" t="n">
        <v>1</v>
      </c>
      <c r="C459" s="9" t="n">
        <v>454</v>
      </c>
      <c r="F459" s="11" t="n">
        <v>5100</v>
      </c>
      <c r="G459" s="9" t="inlineStr">
        <is>
          <t>AS_Standard_Child</t>
        </is>
      </c>
      <c r="H459" s="13" t="n">
        <v>145.32</v>
      </c>
      <c r="I459" s="9" t="n"/>
      <c r="R459" s="8" t="inlineStr">
        <is>
          <t>August 2024 Benefits Allocation</t>
        </is>
      </c>
      <c r="U459" s="9" t="inlineStr">
        <is>
          <t>Benefit Clearing Account</t>
        </is>
      </c>
      <c r="Y459" s="14" t="inlineStr">
        <is>
          <t>PROJECT_PLAN_TASK-3-3060</t>
        </is>
      </c>
      <c r="AC459" s="14" t="inlineStr">
        <is>
          <t>POW - Utility Transition Finance</t>
        </is>
      </c>
      <c r="AE459" s="16" t="inlineStr">
        <is>
          <t>Carbon-Free Electricity</t>
        </is>
      </c>
      <c r="AG459" s="17" t="inlineStr">
        <is>
          <t>Unrestricted</t>
        </is>
      </c>
      <c r="AO459" s="14" t="n"/>
      <c r="AQ459" s="14" t="n">
        <v>1706</v>
      </c>
      <c r="AU459" s="16" t="n"/>
      <c r="AW459" s="14" t="n"/>
    </row>
    <row r="460">
      <c r="B460" s="9" t="n">
        <v>1</v>
      </c>
      <c r="C460" s="9" t="n">
        <v>455</v>
      </c>
      <c r="F460" s="11" t="n">
        <v>5100</v>
      </c>
      <c r="G460" s="9" t="inlineStr">
        <is>
          <t>AS_Standard_Child</t>
        </is>
      </c>
      <c r="H460" s="13" t="n">
        <v>186.84</v>
      </c>
      <c r="I460" s="9" t="n"/>
      <c r="R460" s="8" t="inlineStr">
        <is>
          <t>August 2024 Benefits Allocation</t>
        </is>
      </c>
      <c r="U460" s="9" t="inlineStr">
        <is>
          <t>Benefit Clearing Account</t>
        </is>
      </c>
      <c r="Y460" s="14" t="inlineStr">
        <is>
          <t>PROJECT_PLAN_TASK-3-4703</t>
        </is>
      </c>
      <c r="AC460" s="14" t="inlineStr">
        <is>
          <t>POW - Markets and Grids</t>
        </is>
      </c>
      <c r="AE460" s="16" t="inlineStr">
        <is>
          <t>Carbon-Free Electricity</t>
        </is>
      </c>
      <c r="AG460" s="17" t="inlineStr">
        <is>
          <t>Unrestricted</t>
        </is>
      </c>
      <c r="AO460" s="14" t="n"/>
      <c r="AQ460" s="14" t="n">
        <v>1706</v>
      </c>
      <c r="AU460" s="16" t="n"/>
      <c r="AW460" s="14" t="n"/>
    </row>
    <row r="461">
      <c r="B461" s="9" t="n">
        <v>1</v>
      </c>
      <c r="C461" s="9" t="n">
        <v>456</v>
      </c>
      <c r="F461" s="11" t="n">
        <v>5100</v>
      </c>
      <c r="G461" s="9" t="inlineStr">
        <is>
          <t>AS_Standard_Child</t>
        </is>
      </c>
      <c r="H461" s="13" t="n">
        <v>83.04000000000001</v>
      </c>
      <c r="I461" s="9" t="n"/>
      <c r="R461" s="8" t="inlineStr">
        <is>
          <t>August 2024 Benefits Allocation</t>
        </is>
      </c>
      <c r="U461" s="9" t="inlineStr">
        <is>
          <t>Benefit Clearing Account</t>
        </is>
      </c>
      <c r="Y461" s="14" t="inlineStr">
        <is>
          <t>PROJECT_PLAN_TASK-3-5462</t>
        </is>
      </c>
      <c r="AC461" s="14" t="inlineStr">
        <is>
          <t>POW - Coal Phaseout</t>
        </is>
      </c>
      <c r="AE461" s="16" t="inlineStr">
        <is>
          <t>Carbon-Free Electricity</t>
        </is>
      </c>
      <c r="AG461" s="17" t="inlineStr">
        <is>
          <t>Unrestricted</t>
        </is>
      </c>
      <c r="AO461" s="14" t="n"/>
      <c r="AQ461" s="14" t="n">
        <v>1706</v>
      </c>
      <c r="AU461" s="16" t="n"/>
      <c r="AW461" s="14" t="n"/>
    </row>
    <row r="462">
      <c r="B462" s="9" t="n">
        <v>1</v>
      </c>
      <c r="C462" s="9" t="n">
        <v>457</v>
      </c>
      <c r="F462" s="11" t="n">
        <v>5100</v>
      </c>
      <c r="G462" s="9" t="inlineStr">
        <is>
          <t>AS_Standard_Child</t>
        </is>
      </c>
      <c r="H462" s="13" t="n">
        <v>72.66</v>
      </c>
      <c r="I462" s="9" t="n"/>
      <c r="R462" s="8" t="inlineStr">
        <is>
          <t>August 2024 Benefits Allocation</t>
        </is>
      </c>
      <c r="U462" s="9" t="inlineStr">
        <is>
          <t>Benefit Clearing Account</t>
        </is>
      </c>
      <c r="Y462" s="14" t="inlineStr">
        <is>
          <t>PROJECT_PLAN_TASK-3-6105</t>
        </is>
      </c>
      <c r="AC462" s="14" t="inlineStr">
        <is>
          <t>POW - Utility Transition Finance</t>
        </is>
      </c>
      <c r="AE462" s="16" t="inlineStr">
        <is>
          <t>Carbon-Free Electricity</t>
        </is>
      </c>
      <c r="AG462" s="17" t="inlineStr">
        <is>
          <t>Unrestricted</t>
        </is>
      </c>
      <c r="AO462" s="14" t="n"/>
      <c r="AQ462" s="14" t="n">
        <v>1706</v>
      </c>
      <c r="AU462" s="16" t="n"/>
      <c r="AW462" s="14" t="n"/>
    </row>
    <row r="463">
      <c r="B463" s="9" t="n">
        <v>1</v>
      </c>
      <c r="C463" s="9" t="n">
        <v>458</v>
      </c>
      <c r="F463" s="11" t="n">
        <v>5100</v>
      </c>
      <c r="G463" s="9" t="inlineStr">
        <is>
          <t>AS_Standard_Child</t>
        </is>
      </c>
      <c r="H463" s="13" t="n">
        <v>72.66</v>
      </c>
      <c r="I463" s="9" t="n"/>
      <c r="R463" s="8" t="inlineStr">
        <is>
          <t>August 2024 Benefits Allocation</t>
        </is>
      </c>
      <c r="U463" s="9" t="inlineStr">
        <is>
          <t>Benefit Clearing Account</t>
        </is>
      </c>
      <c r="Y463" s="14" t="inlineStr">
        <is>
          <t>PROJECT_PLAN_TASK-3-7574</t>
        </is>
      </c>
      <c r="AC463" s="14" t="inlineStr">
        <is>
          <t>POW - Utility Transition Finance</t>
        </is>
      </c>
      <c r="AE463" s="16" t="inlineStr">
        <is>
          <t>Carbon-Free Electricity</t>
        </is>
      </c>
      <c r="AG463" s="17" t="inlineStr">
        <is>
          <t>Unrestricted</t>
        </is>
      </c>
      <c r="AO463" s="14" t="n"/>
      <c r="AQ463" s="14" t="n">
        <v>1706</v>
      </c>
      <c r="AU463" s="16" t="n"/>
      <c r="AW463" s="14" t="n"/>
    </row>
    <row r="464">
      <c r="B464" s="9" t="n">
        <v>1</v>
      </c>
      <c r="C464" s="9" t="n">
        <v>459</v>
      </c>
      <c r="F464" s="11" t="n">
        <v>5100</v>
      </c>
      <c r="G464" s="9" t="inlineStr">
        <is>
          <t>AS_Standard_Child</t>
        </is>
      </c>
      <c r="H464" s="13" t="n">
        <v>62.28</v>
      </c>
      <c r="I464" s="9" t="n"/>
      <c r="R464" s="8" t="inlineStr">
        <is>
          <t>August 2024 Benefits Allocation</t>
        </is>
      </c>
      <c r="U464" s="9" t="inlineStr">
        <is>
          <t>Benefit Clearing Account</t>
        </is>
      </c>
      <c r="Y464" s="14" t="inlineStr">
        <is>
          <t>PROJECT_PLAN_TASK-3-6336</t>
        </is>
      </c>
      <c r="AC464" s="14" t="inlineStr">
        <is>
          <t>POW - BMR</t>
        </is>
      </c>
      <c r="AE464" s="16" t="inlineStr">
        <is>
          <t>Carbon-Free Electricity</t>
        </is>
      </c>
      <c r="AG464" s="17" t="inlineStr">
        <is>
          <t>Unrestricted</t>
        </is>
      </c>
      <c r="AO464" s="14" t="n"/>
      <c r="AQ464" s="14" t="n">
        <v>1706</v>
      </c>
      <c r="AU464" s="16" t="n"/>
      <c r="AW464" s="14" t="n"/>
    </row>
    <row r="465">
      <c r="B465" s="9" t="n">
        <v>1</v>
      </c>
      <c r="C465" s="9" t="n">
        <v>460</v>
      </c>
      <c r="F465" s="11" t="n">
        <v>5100</v>
      </c>
      <c r="G465" s="9" t="inlineStr">
        <is>
          <t>AS_Standard_Child</t>
        </is>
      </c>
      <c r="H465" s="13" t="n">
        <v>51.9</v>
      </c>
      <c r="I465" s="9" t="n"/>
      <c r="R465" s="8" t="inlineStr">
        <is>
          <t>August 2024 Benefits Allocation</t>
        </is>
      </c>
      <c r="U465" s="9" t="inlineStr">
        <is>
          <t>Benefit Clearing Account</t>
        </is>
      </c>
      <c r="Y465" s="14" t="inlineStr">
        <is>
          <t>PROJECT_PLAN_TASK-3-7579</t>
        </is>
      </c>
      <c r="AC465" s="14" t="inlineStr">
        <is>
          <t>POW - BMR</t>
        </is>
      </c>
      <c r="AE465" s="16" t="inlineStr">
        <is>
          <t>Carbon-Free Electricity</t>
        </is>
      </c>
      <c r="AG465" s="17" t="inlineStr">
        <is>
          <t>Unrestricted</t>
        </is>
      </c>
      <c r="AO465" s="14" t="n"/>
      <c r="AQ465" s="14" t="n">
        <v>1706</v>
      </c>
      <c r="AU465" s="16" t="n"/>
      <c r="AW465" s="14" t="n"/>
    </row>
    <row r="466">
      <c r="B466" s="9" t="n">
        <v>1</v>
      </c>
      <c r="C466" s="9" t="n">
        <v>461</v>
      </c>
      <c r="F466" s="11" t="n">
        <v>5100</v>
      </c>
      <c r="G466" s="9" t="inlineStr">
        <is>
          <t>AS_Standard_Child</t>
        </is>
      </c>
      <c r="H466" s="13" t="n">
        <v>41.52</v>
      </c>
      <c r="I466" s="9" t="n"/>
      <c r="R466" s="8" t="inlineStr">
        <is>
          <t>August 2024 Benefits Allocation</t>
        </is>
      </c>
      <c r="U466" s="9" t="inlineStr">
        <is>
          <t>Benefit Clearing Account</t>
        </is>
      </c>
      <c r="Y466" s="14" t="inlineStr">
        <is>
          <t>PROJECT_PLAN_TASK-3-4344</t>
        </is>
      </c>
      <c r="AC466" s="14" t="inlineStr">
        <is>
          <t>US - State Ambition</t>
        </is>
      </c>
      <c r="AE466" s="16" t="inlineStr">
        <is>
          <t>US</t>
        </is>
      </c>
      <c r="AG466" s="17" t="inlineStr">
        <is>
          <t>Unrestricted</t>
        </is>
      </c>
      <c r="AO466" s="14" t="n"/>
      <c r="AQ466" s="14" t="n">
        <v>1706</v>
      </c>
      <c r="AU466" s="16" t="n"/>
      <c r="AW466" s="14" t="n"/>
    </row>
    <row r="467">
      <c r="B467" s="9" t="n">
        <v>1</v>
      </c>
      <c r="C467" s="9" t="n">
        <v>462</v>
      </c>
      <c r="F467" s="11" t="n">
        <v>5100</v>
      </c>
      <c r="G467" s="9" t="inlineStr">
        <is>
          <t>AS_Standard_Child</t>
        </is>
      </c>
      <c r="H467" s="13" t="n">
        <v>31.14</v>
      </c>
      <c r="I467" s="9" t="n"/>
      <c r="R467" s="8" t="inlineStr">
        <is>
          <t>August 2024 Benefits Allocation</t>
        </is>
      </c>
      <c r="U467" s="9" t="inlineStr">
        <is>
          <t>Benefit Clearing Account</t>
        </is>
      </c>
      <c r="Y467" s="14" t="inlineStr">
        <is>
          <t>PROJECT_PLAN_TASK-3-4988</t>
        </is>
      </c>
      <c r="AC467" s="14" t="inlineStr">
        <is>
          <t>POW - Utility Transition Finance</t>
        </is>
      </c>
      <c r="AE467" s="16" t="inlineStr">
        <is>
          <t>Carbon-Free Electricity</t>
        </is>
      </c>
      <c r="AG467" s="17" t="inlineStr">
        <is>
          <t>Unrestricted</t>
        </is>
      </c>
      <c r="AO467" s="14" t="n"/>
      <c r="AQ467" s="14" t="n">
        <v>1706</v>
      </c>
      <c r="AU467" s="16" t="n"/>
      <c r="AW467" s="14" t="n"/>
    </row>
    <row r="468">
      <c r="B468" s="9" t="n">
        <v>1</v>
      </c>
      <c r="C468" s="9" t="n">
        <v>463</v>
      </c>
      <c r="F468" s="11" t="n">
        <v>5100</v>
      </c>
      <c r="G468" s="9" t="inlineStr">
        <is>
          <t>AS_Standard_Child</t>
        </is>
      </c>
      <c r="H468" s="13" t="n">
        <v>342.54</v>
      </c>
      <c r="I468" s="9" t="n"/>
      <c r="R468" s="8" t="inlineStr">
        <is>
          <t>August 2024 Benefits Allocation</t>
        </is>
      </c>
      <c r="U468" s="9" t="inlineStr">
        <is>
          <t>Benefit Clearing Account</t>
        </is>
      </c>
      <c r="Y468" s="14" t="inlineStr">
        <is>
          <t>PROJECT_PLAN_TASK-3-4522</t>
        </is>
      </c>
      <c r="AC468" s="14" t="inlineStr">
        <is>
          <t>CFT - Mobility Grid Impacts</t>
        </is>
      </c>
      <c r="AE468" s="16" t="inlineStr">
        <is>
          <t>Carbon-Free Transportation</t>
        </is>
      </c>
      <c r="AG468" s="17" t="inlineStr">
        <is>
          <t>Unrestricted</t>
        </is>
      </c>
      <c r="AO468" s="14" t="n"/>
      <c r="AQ468" s="14" t="n">
        <v>1030</v>
      </c>
      <c r="AU468" s="16" t="n"/>
      <c r="AW468" s="14" t="n"/>
    </row>
    <row r="469">
      <c r="B469" s="9" t="n">
        <v>1</v>
      </c>
      <c r="C469" s="9" t="n">
        <v>464</v>
      </c>
      <c r="F469" s="11" t="n">
        <v>5100</v>
      </c>
      <c r="G469" s="9" t="inlineStr">
        <is>
          <t>AS_Standard_Child</t>
        </is>
      </c>
      <c r="H469" s="13" t="n">
        <v>465.02</v>
      </c>
      <c r="I469" s="9" t="n"/>
      <c r="R469" s="8" t="inlineStr">
        <is>
          <t>August 2024 Benefits Allocation</t>
        </is>
      </c>
      <c r="U469" s="9" t="inlineStr">
        <is>
          <t>Benefit Clearing Account</t>
        </is>
      </c>
      <c r="Y469" s="14" t="inlineStr">
        <is>
          <t>PROJECT_PLAN_TASK-3-2307</t>
        </is>
      </c>
      <c r="AC469" s="14" t="inlineStr">
        <is>
          <t>MTX - Admin</t>
        </is>
      </c>
      <c r="AE469" s="16" t="inlineStr">
        <is>
          <t>Carbon-Free Transportation</t>
        </is>
      </c>
      <c r="AG469" s="17" t="inlineStr">
        <is>
          <t>Unrestricted</t>
        </is>
      </c>
      <c r="AO469" s="14" t="n"/>
      <c r="AQ469" s="14" t="n">
        <v>1030</v>
      </c>
      <c r="AU469" s="16" t="n"/>
      <c r="AW469" s="14" t="n"/>
    </row>
    <row r="470">
      <c r="B470" s="9" t="n">
        <v>1</v>
      </c>
      <c r="C470" s="9" t="n">
        <v>465</v>
      </c>
      <c r="F470" s="11" t="n">
        <v>5100</v>
      </c>
      <c r="G470" s="9" t="inlineStr">
        <is>
          <t>AS_Standard_Child</t>
        </is>
      </c>
      <c r="H470" s="13" t="n">
        <v>352.9180504890625</v>
      </c>
      <c r="I470" s="9" t="n"/>
      <c r="R470" s="8" t="inlineStr">
        <is>
          <t>August 2024 Benefits Allocation</t>
        </is>
      </c>
      <c r="U470" s="9" t="inlineStr">
        <is>
          <t>Benefit Clearing Account</t>
        </is>
      </c>
      <c r="Y470" s="14" t="inlineStr">
        <is>
          <t>PROJECT_PLAN_TASK-3-5720</t>
        </is>
      </c>
      <c r="AC470" s="14" t="inlineStr">
        <is>
          <t>MTX - Admin</t>
        </is>
      </c>
      <c r="AE470" s="16" t="inlineStr">
        <is>
          <t>Carbon-Free Transportation</t>
        </is>
      </c>
      <c r="AG470" s="17" t="inlineStr">
        <is>
          <t>Unrestricted</t>
        </is>
      </c>
      <c r="AO470" s="14" t="n"/>
      <c r="AQ470" s="14" t="n">
        <v>1030</v>
      </c>
      <c r="AU470" s="16" t="n"/>
      <c r="AW470" s="14" t="n"/>
    </row>
    <row r="471">
      <c r="B471" s="9" t="n">
        <v>1</v>
      </c>
      <c r="C471" s="9" t="n">
        <v>466</v>
      </c>
      <c r="F471" s="11" t="n">
        <v>5100</v>
      </c>
      <c r="G471" s="9" t="inlineStr">
        <is>
          <t>AS_Standard_Child</t>
        </is>
      </c>
      <c r="H471" s="13" t="n">
        <v>301.02</v>
      </c>
      <c r="I471" s="9" t="n"/>
      <c r="R471" s="8" t="inlineStr">
        <is>
          <t>August 2024 Benefits Allocation</t>
        </is>
      </c>
      <c r="U471" s="9" t="inlineStr">
        <is>
          <t>Benefit Clearing Account</t>
        </is>
      </c>
      <c r="Y471" s="14" t="inlineStr">
        <is>
          <t>PROJECT_PLAN_TASK-3-5759</t>
        </is>
      </c>
      <c r="AC471" s="14" t="inlineStr">
        <is>
          <t>CFT - Mobility Grid Impacts</t>
        </is>
      </c>
      <c r="AE471" s="16" t="inlineStr">
        <is>
          <t>Carbon-Free Transportation</t>
        </is>
      </c>
      <c r="AG471" s="17" t="inlineStr">
        <is>
          <t>Unrestricted</t>
        </is>
      </c>
      <c r="AO471" s="14" t="n"/>
      <c r="AQ471" s="14" t="n">
        <v>1030</v>
      </c>
      <c r="AU471" s="16" t="n"/>
      <c r="AW471" s="14" t="n"/>
    </row>
    <row r="472">
      <c r="B472" s="9" t="n">
        <v>1</v>
      </c>
      <c r="C472" s="9" t="n">
        <v>467</v>
      </c>
      <c r="F472" s="11" t="n">
        <v>5100</v>
      </c>
      <c r="G472" s="9" t="inlineStr">
        <is>
          <t>AS_Standard_Child</t>
        </is>
      </c>
      <c r="H472" s="13" t="n">
        <v>716.22</v>
      </c>
      <c r="I472" s="9" t="n"/>
      <c r="R472" s="8" t="inlineStr">
        <is>
          <t>August 2024 Benefits Allocation</t>
        </is>
      </c>
      <c r="U472" s="9" t="inlineStr">
        <is>
          <t>Benefit Clearing Account</t>
        </is>
      </c>
      <c r="Y472" s="14" t="inlineStr">
        <is>
          <t>PROJECT_PLAN_TASK-3-4330</t>
        </is>
      </c>
      <c r="AC472" s="14" t="inlineStr">
        <is>
          <t>CFT - Mobility Grid Impacts</t>
        </is>
      </c>
      <c r="AE472" s="16" t="inlineStr">
        <is>
          <t>Carbon-Free Transportation</t>
        </is>
      </c>
      <c r="AG472" s="17" t="inlineStr">
        <is>
          <t>Unrestricted</t>
        </is>
      </c>
      <c r="AO472" s="14" t="n"/>
      <c r="AQ472" s="14" t="n">
        <v>1030</v>
      </c>
      <c r="AU472" s="16" t="n"/>
      <c r="AW472" s="14" t="n"/>
    </row>
    <row r="473">
      <c r="B473" s="9" t="n">
        <v>1</v>
      </c>
      <c r="C473" s="9" t="n">
        <v>468</v>
      </c>
      <c r="F473" s="11" t="n">
        <v>5100</v>
      </c>
      <c r="G473" s="9" t="inlineStr">
        <is>
          <t>AS_Standard_Child</t>
        </is>
      </c>
      <c r="H473" s="13" t="n">
        <v>197.22</v>
      </c>
      <c r="I473" s="9" t="n"/>
      <c r="R473" s="8" t="inlineStr">
        <is>
          <t>August 2024 Benefits Allocation</t>
        </is>
      </c>
      <c r="U473" s="9" t="inlineStr">
        <is>
          <t>Benefit Clearing Account</t>
        </is>
      </c>
      <c r="Y473" s="14" t="inlineStr">
        <is>
          <t>PROJECT_PLAN_TASK-3-4995</t>
        </is>
      </c>
      <c r="AC473" s="14" t="inlineStr">
        <is>
          <t>CFT - Mobility Grid Impacts</t>
        </is>
      </c>
      <c r="AE473" s="16" t="inlineStr">
        <is>
          <t>Carbon-Free Transportation</t>
        </is>
      </c>
      <c r="AG473" s="17" t="inlineStr">
        <is>
          <t>Unrestricted</t>
        </is>
      </c>
      <c r="AO473" s="14" t="n"/>
      <c r="AQ473" s="14" t="n">
        <v>1030</v>
      </c>
      <c r="AU473" s="16" t="n"/>
      <c r="AW473" s="14" t="n"/>
    </row>
    <row r="474">
      <c r="B474" s="9" t="n">
        <v>1</v>
      </c>
      <c r="C474" s="9" t="n">
        <v>469</v>
      </c>
      <c r="F474" s="11" t="n">
        <v>5100</v>
      </c>
      <c r="G474" s="9" t="inlineStr">
        <is>
          <t>AS_Standard_Child</t>
        </is>
      </c>
      <c r="H474" s="13" t="n">
        <v>639.9400000000001</v>
      </c>
      <c r="I474" s="9" t="n"/>
      <c r="R474" s="8" t="inlineStr">
        <is>
          <t>August 2024 Benefits Allocation</t>
        </is>
      </c>
      <c r="U474" s="9" t="inlineStr">
        <is>
          <t>Benefit Clearing Account</t>
        </is>
      </c>
      <c r="Y474" s="14" t="inlineStr">
        <is>
          <t>PROJECT_PLAN_TASK-3-5383</t>
        </is>
      </c>
      <c r="AC474" s="14" t="inlineStr">
        <is>
          <t>ETA - ETA</t>
        </is>
      </c>
      <c r="AE474" s="16" t="inlineStr">
        <is>
          <t>Energy Transition Academy</t>
        </is>
      </c>
      <c r="AG474" s="17" t="inlineStr">
        <is>
          <t>Unrestricted</t>
        </is>
      </c>
      <c r="AO474" s="14" t="n"/>
      <c r="AQ474" s="14" t="n">
        <v>1322</v>
      </c>
      <c r="AU474" s="16" t="n"/>
      <c r="AW474" s="16" t="n"/>
    </row>
    <row r="475">
      <c r="B475" s="9" t="n">
        <v>1</v>
      </c>
      <c r="C475" s="9" t="n">
        <v>470</v>
      </c>
      <c r="F475" s="11" t="n">
        <v>5100</v>
      </c>
      <c r="G475" s="9" t="inlineStr">
        <is>
          <t>AS_Standard_Child</t>
        </is>
      </c>
      <c r="H475" s="13" t="n">
        <v>208.68</v>
      </c>
      <c r="I475" s="9" t="n"/>
      <c r="R475" s="8" t="inlineStr">
        <is>
          <t>August 2024 Benefits Allocation</t>
        </is>
      </c>
      <c r="U475" s="9" t="inlineStr">
        <is>
          <t>Benefit Clearing Account</t>
        </is>
      </c>
      <c r="Y475" s="14" t="inlineStr">
        <is>
          <t>PROJECT_PLAN_TASK-3-7663</t>
        </is>
      </c>
      <c r="AC475" s="14" t="inlineStr">
        <is>
          <t>AF - Africa</t>
        </is>
      </c>
      <c r="AE475" s="16" t="inlineStr">
        <is>
          <t>Africa</t>
        </is>
      </c>
      <c r="AG475" s="17" t="inlineStr">
        <is>
          <t>Unrestricted</t>
        </is>
      </c>
      <c r="AO475" s="14" t="n"/>
      <c r="AQ475" s="14" t="n">
        <v>1322</v>
      </c>
      <c r="AU475" s="16" t="n"/>
      <c r="AW475" s="14" t="n"/>
    </row>
    <row r="476">
      <c r="B476" s="9" t="n">
        <v>1</v>
      </c>
      <c r="C476" s="9" t="n">
        <v>471</v>
      </c>
      <c r="F476" s="11" t="n">
        <v>5100</v>
      </c>
      <c r="G476" s="9" t="inlineStr">
        <is>
          <t>AS_Standard_Child</t>
        </is>
      </c>
      <c r="H476" s="13" t="n">
        <v>39.75</v>
      </c>
      <c r="I476" s="9" t="n"/>
      <c r="R476" s="8" t="inlineStr">
        <is>
          <t>August 2024 Benefits Allocation</t>
        </is>
      </c>
      <c r="U476" s="9" t="inlineStr">
        <is>
          <t>Benefit Clearing Account</t>
        </is>
      </c>
      <c r="Y476" s="14" t="inlineStr">
        <is>
          <t>PROJECT_PLAN_TASK-3-5676</t>
        </is>
      </c>
      <c r="AC476" s="14" t="inlineStr">
        <is>
          <t>AF - Africa</t>
        </is>
      </c>
      <c r="AE476" s="16" t="inlineStr">
        <is>
          <t>Africa</t>
        </is>
      </c>
      <c r="AG476" s="17" t="inlineStr">
        <is>
          <t>Unrestricted</t>
        </is>
      </c>
      <c r="AO476" s="14" t="n"/>
      <c r="AQ476" s="14" t="n">
        <v>1322</v>
      </c>
      <c r="AU476" s="16" t="n"/>
      <c r="AW476" s="14" t="n"/>
    </row>
    <row r="477">
      <c r="B477" s="9" t="n">
        <v>1</v>
      </c>
      <c r="C477" s="9" t="n">
        <v>472</v>
      </c>
      <c r="F477" s="11" t="n">
        <v>5100</v>
      </c>
      <c r="G477" s="9" t="inlineStr">
        <is>
          <t>AS_Standard_Child</t>
        </is>
      </c>
      <c r="H477" s="13" t="n">
        <v>59.62</v>
      </c>
      <c r="I477" s="9" t="n"/>
      <c r="R477" s="8" t="inlineStr">
        <is>
          <t>August 2024 Benefits Allocation</t>
        </is>
      </c>
      <c r="U477" s="9" t="inlineStr">
        <is>
          <t>Benefit Clearing Account</t>
        </is>
      </c>
      <c r="Y477" s="14" t="inlineStr">
        <is>
          <t>PROJECT_PLAN_TASK-3-6724</t>
        </is>
      </c>
      <c r="AC477" s="14" t="inlineStr">
        <is>
          <t>CF - CFAN</t>
        </is>
      </c>
      <c r="AE477" s="16" t="inlineStr">
        <is>
          <t>Climate Finance Access Network</t>
        </is>
      </c>
      <c r="AG477" s="17" t="inlineStr">
        <is>
          <t>Unrestricted</t>
        </is>
      </c>
      <c r="AO477" s="14" t="n"/>
      <c r="AQ477" s="14" t="n">
        <v>1322</v>
      </c>
      <c r="AU477" s="16" t="n"/>
      <c r="AW477" s="14" t="n"/>
    </row>
    <row r="478">
      <c r="B478" s="9" t="n">
        <v>1</v>
      </c>
      <c r="C478" s="9" t="n">
        <v>473</v>
      </c>
      <c r="F478" s="11" t="n">
        <v>5100</v>
      </c>
      <c r="G478" s="9" t="inlineStr">
        <is>
          <t>AS_Standard_Child</t>
        </is>
      </c>
      <c r="H478" s="13" t="n">
        <v>178.87</v>
      </c>
      <c r="I478" s="9" t="n"/>
      <c r="R478" s="8" t="inlineStr">
        <is>
          <t>August 2024 Benefits Allocation</t>
        </is>
      </c>
      <c r="U478" s="9" t="inlineStr">
        <is>
          <t>Benefit Clearing Account</t>
        </is>
      </c>
      <c r="Y478" s="14" t="inlineStr">
        <is>
          <t>PROJECT_PLAN_TASK-3-3533</t>
        </is>
      </c>
      <c r="AC478" s="14" t="inlineStr">
        <is>
          <t>CF - CFAN</t>
        </is>
      </c>
      <c r="AE478" s="16" t="inlineStr">
        <is>
          <t>Climate Finance Access Network</t>
        </is>
      </c>
      <c r="AG478" s="17" t="inlineStr">
        <is>
          <t>Unrestricted</t>
        </is>
      </c>
      <c r="AO478" s="14" t="n"/>
      <c r="AQ478" s="14" t="n">
        <v>1322</v>
      </c>
      <c r="AU478" s="16" t="n"/>
      <c r="AW478" s="14" t="n"/>
    </row>
    <row r="479">
      <c r="B479" s="9" t="n">
        <v>1</v>
      </c>
      <c r="C479" s="9" t="n">
        <v>474</v>
      </c>
      <c r="F479" s="11" t="n">
        <v>5100</v>
      </c>
      <c r="G479" s="9" t="inlineStr">
        <is>
          <t>AS_Standard_Child</t>
        </is>
      </c>
      <c r="H479" s="13" t="n">
        <v>208.68</v>
      </c>
      <c r="I479" s="9" t="n"/>
      <c r="R479" s="8" t="inlineStr">
        <is>
          <t>August 2024 Benefits Allocation</t>
        </is>
      </c>
      <c r="U479" s="9" t="inlineStr">
        <is>
          <t>Benefit Clearing Account</t>
        </is>
      </c>
      <c r="Y479" s="14" t="inlineStr">
        <is>
          <t>PROJECT_PLAN_TASK-3-57</t>
        </is>
      </c>
      <c r="AC479" s="14" t="inlineStr">
        <is>
          <t>AF - Africa</t>
        </is>
      </c>
      <c r="AE479" s="16" t="inlineStr">
        <is>
          <t>Africa</t>
        </is>
      </c>
      <c r="AG479" s="17" t="inlineStr">
        <is>
          <t>Unrestricted</t>
        </is>
      </c>
      <c r="AO479" s="14" t="n"/>
      <c r="AQ479" s="14" t="n">
        <v>1322</v>
      </c>
      <c r="AU479" s="16" t="n"/>
      <c r="AW479" s="14" t="n"/>
    </row>
    <row r="480">
      <c r="B480" s="9" t="n">
        <v>1</v>
      </c>
      <c r="C480" s="9" t="n">
        <v>475</v>
      </c>
      <c r="F480" s="11" t="n">
        <v>5100</v>
      </c>
      <c r="G480" s="9" t="inlineStr">
        <is>
          <t>AS_Standard_Child</t>
        </is>
      </c>
      <c r="H480" s="13" t="n">
        <v>208.68</v>
      </c>
      <c r="I480" s="9" t="n"/>
      <c r="R480" s="8" t="inlineStr">
        <is>
          <t>August 2024 Benefits Allocation</t>
        </is>
      </c>
      <c r="U480" s="9" t="inlineStr">
        <is>
          <t>Benefit Clearing Account</t>
        </is>
      </c>
      <c r="Y480" s="14" t="inlineStr">
        <is>
          <t>PROJECT_PLAN_TASK-3-65</t>
        </is>
      </c>
      <c r="AC480" s="14" t="inlineStr">
        <is>
          <t>AF - Africa</t>
        </is>
      </c>
      <c r="AE480" s="16" t="inlineStr">
        <is>
          <t>Africa</t>
        </is>
      </c>
      <c r="AG480" s="17" t="inlineStr">
        <is>
          <t>Unrestricted</t>
        </is>
      </c>
      <c r="AO480" s="14" t="n"/>
      <c r="AQ480" s="14" t="n">
        <v>1322</v>
      </c>
      <c r="AU480" s="16" t="n"/>
      <c r="AW480" s="14" t="n"/>
    </row>
    <row r="481">
      <c r="B481" s="9" t="n">
        <v>1</v>
      </c>
      <c r="C481" s="9" t="n">
        <v>476</v>
      </c>
      <c r="F481" s="11" t="n">
        <v>5100</v>
      </c>
      <c r="G481" s="9" t="inlineStr">
        <is>
          <t>AS_Standard_Child</t>
        </is>
      </c>
      <c r="H481" s="13" t="n">
        <v>228.55</v>
      </c>
      <c r="I481" s="9" t="n"/>
      <c r="R481" s="8" t="inlineStr">
        <is>
          <t>August 2024 Benefits Allocation</t>
        </is>
      </c>
      <c r="U481" s="9" t="inlineStr">
        <is>
          <t>Benefit Clearing Account</t>
        </is>
      </c>
      <c r="Y481" s="14" t="inlineStr">
        <is>
          <t>PROJECT_PLAN_TASK-3-6384</t>
        </is>
      </c>
      <c r="AC481" s="14" t="inlineStr">
        <is>
          <t>IS - Islands</t>
        </is>
      </c>
      <c r="AE481" s="16" t="inlineStr">
        <is>
          <t>Islands</t>
        </is>
      </c>
      <c r="AG481" s="17" t="inlineStr">
        <is>
          <t>Unrestricted</t>
        </is>
      </c>
      <c r="AO481" s="14" t="n"/>
      <c r="AQ481" s="14" t="n">
        <v>1322</v>
      </c>
      <c r="AU481" s="16" t="n"/>
      <c r="AW481" s="14" t="n"/>
    </row>
    <row r="482">
      <c r="B482" s="9" t="n">
        <v>1</v>
      </c>
      <c r="C482" s="9" t="n">
        <v>477</v>
      </c>
      <c r="F482" s="11" t="n">
        <v>5100</v>
      </c>
      <c r="G482" s="9" t="inlineStr">
        <is>
          <t>AS_Standard_Child</t>
        </is>
      </c>
      <c r="H482" s="13" t="n">
        <v>59.62</v>
      </c>
      <c r="I482" s="9" t="n"/>
      <c r="R482" s="8" t="inlineStr">
        <is>
          <t>August 2024 Benefits Allocation</t>
        </is>
      </c>
      <c r="U482" s="9" t="inlineStr">
        <is>
          <t>Benefit Clearing Account</t>
        </is>
      </c>
      <c r="Y482" s="14" t="inlineStr">
        <is>
          <t>PROJECT_PLAN_TASK-3-7963</t>
        </is>
      </c>
      <c r="AC482" s="14" t="inlineStr">
        <is>
          <t>SA - SE Asia</t>
        </is>
      </c>
      <c r="AE482" s="16" t="inlineStr">
        <is>
          <t>SE Asia</t>
        </is>
      </c>
      <c r="AG482" s="17" t="inlineStr">
        <is>
          <t>Unrestricted</t>
        </is>
      </c>
      <c r="AO482" s="14" t="n"/>
      <c r="AQ482" s="14" t="n">
        <v>1322</v>
      </c>
      <c r="AU482" s="16" t="n"/>
      <c r="AW482" s="14" t="n"/>
    </row>
    <row r="483">
      <c r="B483" s="9" t="n">
        <v>1</v>
      </c>
      <c r="C483" s="9" t="n">
        <v>478</v>
      </c>
      <c r="F483" s="11" t="n">
        <v>5100</v>
      </c>
      <c r="G483" s="9" t="inlineStr">
        <is>
          <t>AS_Standard_Child</t>
        </is>
      </c>
      <c r="H483" s="13" t="n">
        <v>35.77</v>
      </c>
      <c r="I483" s="9" t="n"/>
      <c r="R483" s="8" t="inlineStr">
        <is>
          <t>August 2024 Benefits Allocation</t>
        </is>
      </c>
      <c r="U483" s="9" t="inlineStr">
        <is>
          <t>Benefit Clearing Account</t>
        </is>
      </c>
      <c r="Y483" s="14" t="inlineStr">
        <is>
          <t>PROJECT_PLAN_TASK-3-7755</t>
        </is>
      </c>
      <c r="AC483" s="14" t="inlineStr">
        <is>
          <t>ETA - ETA</t>
        </is>
      </c>
      <c r="AE483" s="16" t="inlineStr">
        <is>
          <t>Energy Transition Academy</t>
        </is>
      </c>
      <c r="AG483" s="17" t="inlineStr">
        <is>
          <t>Unrestricted</t>
        </is>
      </c>
      <c r="AO483" s="14" t="n"/>
      <c r="AQ483" s="14" t="n">
        <v>1322</v>
      </c>
      <c r="AU483" s="16" t="n"/>
      <c r="AW483" s="14" t="n"/>
    </row>
    <row r="484">
      <c r="B484" s="9" t="n">
        <v>1</v>
      </c>
      <c r="C484" s="9" t="n">
        <v>479</v>
      </c>
      <c r="F484" s="11" t="n">
        <v>5100</v>
      </c>
      <c r="G484" s="9" t="inlineStr">
        <is>
          <t>AS_Standard_Child</t>
        </is>
      </c>
      <c r="H484" s="13" t="n">
        <v>79.5</v>
      </c>
      <c r="I484" s="9" t="n"/>
      <c r="R484" s="8" t="inlineStr">
        <is>
          <t>August 2024 Benefits Allocation</t>
        </is>
      </c>
      <c r="U484" s="9" t="inlineStr">
        <is>
          <t>Benefit Clearing Account</t>
        </is>
      </c>
      <c r="Y484" s="14" t="inlineStr">
        <is>
          <t>PROJECT_PLAN_TASK-3-6450</t>
        </is>
      </c>
      <c r="AC484" s="14" t="inlineStr">
        <is>
          <t>CF - CFAN</t>
        </is>
      </c>
      <c r="AE484" s="16" t="inlineStr">
        <is>
          <t>Climate Finance Access Network</t>
        </is>
      </c>
      <c r="AG484" s="17" t="inlineStr">
        <is>
          <t>Unrestricted</t>
        </is>
      </c>
      <c r="AO484" s="14" t="n"/>
      <c r="AQ484" s="14" t="n">
        <v>1322</v>
      </c>
      <c r="AU484" s="16" t="n"/>
      <c r="AW484" s="14" t="n"/>
    </row>
    <row r="485">
      <c r="B485" s="9" t="n">
        <v>1</v>
      </c>
      <c r="C485" s="9" t="n">
        <v>480</v>
      </c>
      <c r="F485" s="11" t="n">
        <v>5100</v>
      </c>
      <c r="G485" s="9" t="inlineStr">
        <is>
          <t>AS_Standard_Child</t>
        </is>
      </c>
      <c r="H485" s="13" t="n">
        <v>427.29</v>
      </c>
      <c r="I485" s="9" t="n"/>
      <c r="R485" s="8" t="inlineStr">
        <is>
          <t>August 2024 Benefits Allocation</t>
        </is>
      </c>
      <c r="U485" s="9" t="inlineStr">
        <is>
          <t>Benefit Clearing Account</t>
        </is>
      </c>
      <c r="Y485" s="14" t="inlineStr">
        <is>
          <t>PROJECT_PLAN_TASK-3-7291</t>
        </is>
      </c>
      <c r="AC485" s="14" t="inlineStr">
        <is>
          <t>AF - Africa</t>
        </is>
      </c>
      <c r="AE485" s="16" t="inlineStr">
        <is>
          <t>Africa</t>
        </is>
      </c>
      <c r="AG485" s="17" t="inlineStr">
        <is>
          <t>Unrestricted</t>
        </is>
      </c>
      <c r="AO485" s="14" t="n"/>
      <c r="AQ485" s="14" t="n">
        <v>1322</v>
      </c>
      <c r="AU485" s="16" t="n"/>
      <c r="AW485" s="14" t="n"/>
    </row>
    <row r="486">
      <c r="B486" s="9" t="n">
        <v>1</v>
      </c>
      <c r="C486" s="9" t="n">
        <v>481</v>
      </c>
      <c r="F486" s="11" t="n">
        <v>5100</v>
      </c>
      <c r="G486" s="9" t="inlineStr">
        <is>
          <t>AS_Standard_Child</t>
        </is>
      </c>
      <c r="H486" s="13" t="n">
        <v>257.4235273904874</v>
      </c>
      <c r="I486" s="9" t="n"/>
      <c r="R486" s="8" t="inlineStr">
        <is>
          <t>August 2024 Benefits Allocation</t>
        </is>
      </c>
      <c r="U486" s="9" t="inlineStr">
        <is>
          <t>Benefit Clearing Account</t>
        </is>
      </c>
      <c r="Y486" s="14" t="inlineStr">
        <is>
          <t>PROJECT_PLAN_TASK-3-5698</t>
        </is>
      </c>
      <c r="AC486" s="14" t="inlineStr">
        <is>
          <t>POW - Admin</t>
        </is>
      </c>
      <c r="AE486" s="16" t="inlineStr">
        <is>
          <t>Carbon-Free Electricity</t>
        </is>
      </c>
      <c r="AG486" s="17" t="inlineStr">
        <is>
          <t>Unrestricted</t>
        </is>
      </c>
      <c r="AO486" s="14" t="n"/>
      <c r="AQ486" s="14" t="n">
        <v>1368</v>
      </c>
      <c r="AU486" s="16" t="n"/>
      <c r="AW486" s="14" t="n"/>
    </row>
    <row r="487">
      <c r="B487" s="9" t="n">
        <v>1</v>
      </c>
      <c r="C487" s="9" t="n">
        <v>482</v>
      </c>
      <c r="F487" s="11" t="n">
        <v>5100</v>
      </c>
      <c r="G487" s="9" t="inlineStr">
        <is>
          <t>AS_Standard_Child</t>
        </is>
      </c>
      <c r="H487" s="13" t="n">
        <v>581.28</v>
      </c>
      <c r="I487" s="9" t="n"/>
      <c r="R487" s="8" t="inlineStr">
        <is>
          <t>August 2024 Benefits Allocation</t>
        </is>
      </c>
      <c r="U487" s="9" t="inlineStr">
        <is>
          <t>Benefit Clearing Account</t>
        </is>
      </c>
      <c r="Y487" s="14" t="inlineStr">
        <is>
          <t>PROJECT_PLAN_TASK-3-5775</t>
        </is>
      </c>
      <c r="AC487" s="14" t="inlineStr">
        <is>
          <t>POW - Markets and Grids</t>
        </is>
      </c>
      <c r="AE487" s="16" t="inlineStr">
        <is>
          <t>Carbon-Free Electricity</t>
        </is>
      </c>
      <c r="AG487" s="17" t="inlineStr">
        <is>
          <t>Unrestricted</t>
        </is>
      </c>
      <c r="AO487" s="14" t="n"/>
      <c r="AQ487" s="14" t="n">
        <v>1368</v>
      </c>
      <c r="AU487" s="16" t="n"/>
      <c r="AW487" s="14" t="n"/>
    </row>
    <row r="488">
      <c r="B488" s="9" t="n">
        <v>1</v>
      </c>
      <c r="C488" s="9" t="n">
        <v>483</v>
      </c>
      <c r="F488" s="11" t="n">
        <v>5100</v>
      </c>
      <c r="G488" s="9" t="inlineStr">
        <is>
          <t>AS_Standard_Child</t>
        </is>
      </c>
      <c r="H488" s="13" t="n">
        <v>456.72</v>
      </c>
      <c r="I488" s="9" t="n"/>
      <c r="R488" s="8" t="inlineStr">
        <is>
          <t>August 2024 Benefits Allocation</t>
        </is>
      </c>
      <c r="U488" s="9" t="inlineStr">
        <is>
          <t>Benefit Clearing Account</t>
        </is>
      </c>
      <c r="Y488" s="14" t="inlineStr">
        <is>
          <t>PROJECT_PLAN_TASK-3-4703</t>
        </is>
      </c>
      <c r="AC488" s="14" t="inlineStr">
        <is>
          <t>POW - Markets and Grids</t>
        </is>
      </c>
      <c r="AE488" s="16" t="inlineStr">
        <is>
          <t>Carbon-Free Electricity</t>
        </is>
      </c>
      <c r="AG488" s="17" t="inlineStr">
        <is>
          <t>Unrestricted</t>
        </is>
      </c>
      <c r="AO488" s="14" t="n"/>
      <c r="AQ488" s="14" t="n">
        <v>1368</v>
      </c>
      <c r="AU488" s="16" t="n"/>
      <c r="AW488" s="14" t="n"/>
    </row>
    <row r="489">
      <c r="B489" s="9" t="n">
        <v>1</v>
      </c>
      <c r="C489" s="9" t="n">
        <v>484</v>
      </c>
      <c r="F489" s="11" t="n">
        <v>5100</v>
      </c>
      <c r="G489" s="9" t="inlineStr">
        <is>
          <t>AS_Standard_Child</t>
        </is>
      </c>
      <c r="H489" s="13" t="n">
        <v>539.76</v>
      </c>
      <c r="I489" s="9" t="n"/>
      <c r="R489" s="8" t="inlineStr">
        <is>
          <t>August 2024 Benefits Allocation</t>
        </is>
      </c>
      <c r="U489" s="9" t="inlineStr">
        <is>
          <t>Benefit Clearing Account</t>
        </is>
      </c>
      <c r="Y489" s="14" t="inlineStr">
        <is>
          <t>PROJECT_PLAN_TASK-3-8011</t>
        </is>
      </c>
      <c r="AC489" s="14" t="inlineStr">
        <is>
          <t>POW - Markets and Grids</t>
        </is>
      </c>
      <c r="AE489" s="16" t="inlineStr">
        <is>
          <t>Carbon-Free Electricity</t>
        </is>
      </c>
      <c r="AG489" s="17" t="inlineStr">
        <is>
          <t>Unrestricted</t>
        </is>
      </c>
      <c r="AO489" s="14" t="n"/>
      <c r="AQ489" s="14" t="n">
        <v>1368</v>
      </c>
      <c r="AU489" s="16" t="n"/>
      <c r="AW489" s="16" t="n"/>
    </row>
    <row r="490">
      <c r="B490" s="9" t="n">
        <v>1</v>
      </c>
      <c r="C490" s="9" t="n">
        <v>485</v>
      </c>
      <c r="F490" s="11" t="n">
        <v>5100</v>
      </c>
      <c r="G490" s="9" t="inlineStr">
        <is>
          <t>AS_Standard_Child</t>
        </is>
      </c>
      <c r="H490" s="13" t="n">
        <v>332.16</v>
      </c>
      <c r="I490" s="9" t="n"/>
      <c r="R490" s="8" t="inlineStr">
        <is>
          <t>August 2024 Benefits Allocation</t>
        </is>
      </c>
      <c r="U490" s="9" t="inlineStr">
        <is>
          <t>Benefit Clearing Account</t>
        </is>
      </c>
      <c r="Y490" s="14" t="inlineStr">
        <is>
          <t>PROJECT_PLAN_TASK-3-6664</t>
        </is>
      </c>
      <c r="AC490" s="14" t="inlineStr">
        <is>
          <t>US - Business Development</t>
        </is>
      </c>
      <c r="AE490" s="16" t="inlineStr">
        <is>
          <t>US</t>
        </is>
      </c>
      <c r="AG490" s="17" t="inlineStr">
        <is>
          <t>Unrestricted</t>
        </is>
      </c>
      <c r="AO490" s="14" t="n"/>
      <c r="AQ490" s="14" t="n">
        <v>1368</v>
      </c>
      <c r="AU490" s="16" t="n"/>
      <c r="AW490" s="14" t="n"/>
    </row>
    <row r="491">
      <c r="B491" s="9" t="n">
        <v>1</v>
      </c>
      <c r="C491" s="9" t="n">
        <v>486</v>
      </c>
      <c r="F491" s="11" t="n">
        <v>5100</v>
      </c>
      <c r="G491" s="9" t="inlineStr">
        <is>
          <t>AS_Standard_Child</t>
        </is>
      </c>
      <c r="H491" s="13" t="n">
        <v>207.6</v>
      </c>
      <c r="I491" s="9" t="n"/>
      <c r="R491" s="8" t="inlineStr">
        <is>
          <t>August 2024 Benefits Allocation</t>
        </is>
      </c>
      <c r="U491" s="9" t="inlineStr">
        <is>
          <t>Benefit Clearing Account</t>
        </is>
      </c>
      <c r="Y491" s="14" t="inlineStr">
        <is>
          <t>PROJECT_PLAN_TASK-3-6665</t>
        </is>
      </c>
      <c r="AC491" s="14" t="inlineStr">
        <is>
          <t>US - Business Development</t>
        </is>
      </c>
      <c r="AE491" s="16" t="inlineStr">
        <is>
          <t>US</t>
        </is>
      </c>
      <c r="AG491" s="17" t="inlineStr">
        <is>
          <t>Unrestricted</t>
        </is>
      </c>
      <c r="AO491" s="14" t="n"/>
      <c r="AQ491" s="14" t="n">
        <v>1368</v>
      </c>
      <c r="AU491" s="16" t="n"/>
      <c r="AW491" s="14" t="n"/>
    </row>
    <row r="492">
      <c r="B492" s="9" t="n">
        <v>1</v>
      </c>
      <c r="C492" s="9" t="n">
        <v>487</v>
      </c>
      <c r="F492" s="11" t="n">
        <v>5100</v>
      </c>
      <c r="G492" s="9" t="inlineStr">
        <is>
          <t>AS_Standard_Child</t>
        </is>
      </c>
      <c r="H492" s="13" t="n">
        <v>480.23</v>
      </c>
      <c r="I492" s="9" t="n"/>
      <c r="R492" s="8" t="inlineStr">
        <is>
          <t>August 2024 Benefits Allocation</t>
        </is>
      </c>
      <c r="U492" s="9" t="inlineStr">
        <is>
          <t>Benefit Clearing Account</t>
        </is>
      </c>
      <c r="Y492" s="14" t="inlineStr">
        <is>
          <t>PROJECT_PLAN_TASK-3-7963</t>
        </is>
      </c>
      <c r="AC492" s="14" t="inlineStr">
        <is>
          <t>SA - SE Asia</t>
        </is>
      </c>
      <c r="AE492" s="16" t="inlineStr">
        <is>
          <t>SE Asia</t>
        </is>
      </c>
      <c r="AG492" s="17" t="inlineStr">
        <is>
          <t>Unrestricted</t>
        </is>
      </c>
      <c r="AO492" s="14" t="n"/>
      <c r="AQ492" s="14" t="n">
        <v>1880</v>
      </c>
      <c r="AU492" s="16" t="n"/>
      <c r="AW492" s="14" t="n"/>
    </row>
    <row r="493">
      <c r="B493" s="9" t="n">
        <v>1</v>
      </c>
      <c r="C493" s="9" t="n">
        <v>488</v>
      </c>
      <c r="F493" s="11" t="n">
        <v>5100</v>
      </c>
      <c r="G493" s="9" t="inlineStr">
        <is>
          <t>AS_Standard_Child</t>
        </is>
      </c>
      <c r="H493" s="13" t="n">
        <v>593.73</v>
      </c>
      <c r="I493" s="9" t="n"/>
      <c r="R493" s="8" t="inlineStr">
        <is>
          <t>August 2024 Benefits Allocation</t>
        </is>
      </c>
      <c r="U493" s="9" t="inlineStr">
        <is>
          <t>Benefit Clearing Account</t>
        </is>
      </c>
      <c r="Y493" s="14" t="inlineStr">
        <is>
          <t>PROJECT_PLAN_TASK-3-7966</t>
        </is>
      </c>
      <c r="AC493" s="14" t="inlineStr">
        <is>
          <t>SA - SE Asia</t>
        </is>
      </c>
      <c r="AE493" s="16" t="inlineStr">
        <is>
          <t>SE Asia</t>
        </is>
      </c>
      <c r="AG493" s="17" t="inlineStr">
        <is>
          <t>Unrestricted</t>
        </is>
      </c>
      <c r="AO493" s="14" t="n"/>
      <c r="AQ493" s="14" t="n">
        <v>1880</v>
      </c>
      <c r="AU493" s="16" t="n"/>
      <c r="AW493" s="14" t="n"/>
    </row>
    <row r="494">
      <c r="B494" s="9" t="n">
        <v>1</v>
      </c>
      <c r="C494" s="9" t="n">
        <v>489</v>
      </c>
      <c r="F494" s="11" t="n">
        <v>5100</v>
      </c>
      <c r="G494" s="9" t="inlineStr">
        <is>
          <t>AS_Standard_Child</t>
        </is>
      </c>
      <c r="H494" s="13" t="n">
        <v>1300.97</v>
      </c>
      <c r="I494" s="9" t="n"/>
      <c r="R494" s="8" t="inlineStr">
        <is>
          <t>August 2024 Benefits Allocation</t>
        </is>
      </c>
      <c r="U494" s="9" t="inlineStr">
        <is>
          <t>Benefit Clearing Account</t>
        </is>
      </c>
      <c r="Y494" s="14" t="inlineStr">
        <is>
          <t>PROJECT_PLAN_TASK-3-6922</t>
        </is>
      </c>
      <c r="AC494" s="14" t="inlineStr">
        <is>
          <t>CIP - Carbon Markets and Offsets</t>
        </is>
      </c>
      <c r="AE494" s="16" t="inlineStr">
        <is>
          <t>Climate Intelligence</t>
        </is>
      </c>
      <c r="AG494" s="17" t="inlineStr">
        <is>
          <t>Unrestricted</t>
        </is>
      </c>
      <c r="AO494" s="14" t="n"/>
      <c r="AQ494" s="14" t="n">
        <v>1880</v>
      </c>
      <c r="AU494" s="16" t="n"/>
      <c r="AW494" s="14" t="n"/>
    </row>
    <row r="495">
      <c r="B495" s="9" t="n">
        <v>1</v>
      </c>
      <c r="C495" s="9" t="n">
        <v>490</v>
      </c>
      <c r="F495" s="11" t="n">
        <v>5100</v>
      </c>
      <c r="G495" s="9" t="inlineStr">
        <is>
          <t>AS_Standard_Child</t>
        </is>
      </c>
      <c r="H495" s="13" t="n">
        <v>1293.27</v>
      </c>
      <c r="I495" s="9" t="n"/>
      <c r="R495" s="8" t="inlineStr">
        <is>
          <t>August 2024 Benefits Allocation</t>
        </is>
      </c>
      <c r="U495" s="9" t="inlineStr">
        <is>
          <t>Benefit Clearing Account</t>
        </is>
      </c>
      <c r="Y495" s="14" t="inlineStr">
        <is>
          <t>PROJECT_PLAN_TASK-3-8061</t>
        </is>
      </c>
      <c r="AC495" s="14" t="inlineStr">
        <is>
          <t>CH - Transportation, Technology, and Investment (TTI)</t>
        </is>
      </c>
      <c r="AE495" s="16" t="inlineStr">
        <is>
          <t>China</t>
        </is>
      </c>
      <c r="AG495" s="17" t="inlineStr">
        <is>
          <t>Unrestricted</t>
        </is>
      </c>
      <c r="AO495" s="14" t="inlineStr">
        <is>
          <t>Beijing</t>
        </is>
      </c>
      <c r="AQ495" s="14" t="n">
        <v>1841</v>
      </c>
      <c r="AU495" s="16" t="n"/>
      <c r="AW495" s="14" t="n"/>
    </row>
    <row r="496">
      <c r="B496" s="9" t="n">
        <v>1</v>
      </c>
      <c r="C496" s="9" t="n">
        <v>491</v>
      </c>
      <c r="F496" s="11" t="n">
        <v>5100</v>
      </c>
      <c r="G496" s="9" t="inlineStr">
        <is>
          <t>AS_Standard_Child</t>
        </is>
      </c>
      <c r="H496" s="13" t="n">
        <v>808.29</v>
      </c>
      <c r="I496" s="9" t="n"/>
      <c r="R496" s="8" t="inlineStr">
        <is>
          <t>August 2024 Benefits Allocation</t>
        </is>
      </c>
      <c r="U496" s="9" t="inlineStr">
        <is>
          <t>Benefit Clearing Account</t>
        </is>
      </c>
      <c r="Y496" s="14" t="inlineStr">
        <is>
          <t>PROJECT_PLAN_TASK-3-6015</t>
        </is>
      </c>
      <c r="AC496" s="14" t="inlineStr">
        <is>
          <t>CH - Transportation, Technology, and Investment (TTI)</t>
        </is>
      </c>
      <c r="AE496" s="16" t="inlineStr">
        <is>
          <t>China</t>
        </is>
      </c>
      <c r="AG496" s="17" t="inlineStr">
        <is>
          <t>Unrestricted</t>
        </is>
      </c>
      <c r="AO496" s="14" t="inlineStr">
        <is>
          <t>Beijing</t>
        </is>
      </c>
      <c r="AQ496" s="14" t="n">
        <v>1841</v>
      </c>
      <c r="AU496" s="16" t="n"/>
      <c r="AW496" s="14" t="n"/>
    </row>
    <row r="497">
      <c r="B497" s="9" t="n">
        <v>1</v>
      </c>
      <c r="C497" s="9" t="n">
        <v>492</v>
      </c>
      <c r="F497" s="11" t="n">
        <v>5100</v>
      </c>
      <c r="G497" s="9" t="inlineStr">
        <is>
          <t>AS_Standard_Child</t>
        </is>
      </c>
      <c r="H497" s="13" t="n">
        <v>484.97</v>
      </c>
      <c r="I497" s="9" t="n"/>
      <c r="R497" s="8" t="inlineStr">
        <is>
          <t>August 2024 Benefits Allocation</t>
        </is>
      </c>
      <c r="U497" s="9" t="inlineStr">
        <is>
          <t>Benefit Clearing Account</t>
        </is>
      </c>
      <c r="Y497" s="14" t="inlineStr">
        <is>
          <t>PROJECT_PLAN_TASK-3-7889</t>
        </is>
      </c>
      <c r="AC497" s="14" t="inlineStr">
        <is>
          <t>CH - Heavy Industry and Recycling (HIR)</t>
        </is>
      </c>
      <c r="AE497" s="16" t="inlineStr">
        <is>
          <t>China</t>
        </is>
      </c>
      <c r="AG497" s="17" t="inlineStr">
        <is>
          <t>Unrestricted</t>
        </is>
      </c>
      <c r="AO497" s="14" t="inlineStr">
        <is>
          <t>Beijing</t>
        </is>
      </c>
      <c r="AQ497" s="14" t="n">
        <v>1841</v>
      </c>
      <c r="AU497" s="16" t="n"/>
      <c r="AW497" s="14" t="n"/>
    </row>
    <row r="498">
      <c r="B498" s="9" t="n">
        <v>1</v>
      </c>
      <c r="C498" s="9" t="n">
        <v>493</v>
      </c>
      <c r="F498" s="11" t="n">
        <v>5100</v>
      </c>
      <c r="G498" s="9" t="inlineStr">
        <is>
          <t>AS_Standard_Child</t>
        </is>
      </c>
      <c r="H498" s="13" t="n">
        <v>1623.49</v>
      </c>
      <c r="I498" s="9" t="n"/>
      <c r="R498" s="8" t="inlineStr">
        <is>
          <t>August 2024 Benefits Allocation</t>
        </is>
      </c>
      <c r="U498" s="9" t="inlineStr">
        <is>
          <t>Benefit Clearing Account</t>
        </is>
      </c>
      <c r="Y498" s="14" t="inlineStr">
        <is>
          <t>PROJECT_PLAN_TASK-3-278</t>
        </is>
      </c>
      <c r="AC498" s="14" t="inlineStr">
        <is>
          <t>BLD - Policy</t>
        </is>
      </c>
      <c r="AE498" s="16" t="inlineStr">
        <is>
          <t>Carbon-Free Buildings</t>
        </is>
      </c>
      <c r="AG498" s="17" t="inlineStr">
        <is>
          <t>Unrestricted</t>
        </is>
      </c>
      <c r="AO498" s="14" t="n"/>
      <c r="AQ498" s="14" t="n">
        <v>893</v>
      </c>
      <c r="AU498" s="16" t="n"/>
      <c r="AW498" s="14" t="n"/>
    </row>
    <row r="499">
      <c r="B499" s="9" t="n">
        <v>1</v>
      </c>
      <c r="C499" s="9" t="n">
        <v>494</v>
      </c>
      <c r="F499" s="11" t="n">
        <v>5100</v>
      </c>
      <c r="G499" s="9" t="inlineStr">
        <is>
          <t>AS_Standard_Child</t>
        </is>
      </c>
      <c r="H499" s="13" t="n">
        <v>545.49</v>
      </c>
      <c r="I499" s="9" t="n"/>
      <c r="R499" s="8" t="inlineStr">
        <is>
          <t>August 2024 Benefits Allocation</t>
        </is>
      </c>
      <c r="U499" s="9" t="inlineStr">
        <is>
          <t>Benefit Clearing Account</t>
        </is>
      </c>
      <c r="Y499" s="14" t="inlineStr">
        <is>
          <t>PROJECT_PLAN_TASK-3-6395</t>
        </is>
      </c>
      <c r="AC499" s="14" t="inlineStr">
        <is>
          <t>BLD - Policy</t>
        </is>
      </c>
      <c r="AE499" s="16" t="inlineStr">
        <is>
          <t>Carbon-Free Buildings</t>
        </is>
      </c>
      <c r="AG499" s="17" t="inlineStr">
        <is>
          <t>Unrestricted</t>
        </is>
      </c>
      <c r="AO499" s="14" t="n"/>
      <c r="AQ499" s="14" t="n">
        <v>893</v>
      </c>
      <c r="AU499" s="16" t="n"/>
      <c r="AW499" s="14" t="n"/>
    </row>
    <row r="500">
      <c r="B500" s="9" t="n">
        <v>1</v>
      </c>
      <c r="C500" s="9" t="n">
        <v>495</v>
      </c>
      <c r="F500" s="11" t="n">
        <v>5100</v>
      </c>
      <c r="G500" s="9" t="inlineStr">
        <is>
          <t>AS_Standard_Child</t>
        </is>
      </c>
      <c r="H500" s="13" t="n">
        <v>205.95</v>
      </c>
      <c r="I500" s="9" t="n"/>
      <c r="R500" s="8" t="inlineStr">
        <is>
          <t>August 2024 Benefits Allocation</t>
        </is>
      </c>
      <c r="U500" s="9" t="inlineStr">
        <is>
          <t>Benefit Clearing Account</t>
        </is>
      </c>
      <c r="Y500" s="14" t="inlineStr">
        <is>
          <t>PROJECT_PLAN_TASK-3-4565</t>
        </is>
      </c>
      <c r="AC500" s="14" t="inlineStr">
        <is>
          <t>BLD - Policy</t>
        </is>
      </c>
      <c r="AE500" s="16" t="inlineStr">
        <is>
          <t>Carbon-Free Buildings</t>
        </is>
      </c>
      <c r="AG500" s="17" t="inlineStr">
        <is>
          <t>Unrestricted</t>
        </is>
      </c>
      <c r="AO500" s="14" t="n"/>
      <c r="AQ500" s="14" t="n">
        <v>893</v>
      </c>
      <c r="AU500" s="16" t="n"/>
      <c r="AW500" s="14" t="n"/>
    </row>
    <row r="501">
      <c r="B501" s="9" t="n">
        <v>1</v>
      </c>
      <c r="C501" s="9" t="n">
        <v>496</v>
      </c>
      <c r="F501" s="11" t="n">
        <v>5100</v>
      </c>
      <c r="G501" s="9" t="inlineStr">
        <is>
          <t>AS_Standard_Child</t>
        </is>
      </c>
      <c r="H501" s="13" t="n">
        <v>2258.31</v>
      </c>
      <c r="I501" s="9" t="n"/>
      <c r="R501" s="8" t="inlineStr">
        <is>
          <t>August 2024 Benefits Allocation</t>
        </is>
      </c>
      <c r="U501" s="9" t="inlineStr">
        <is>
          <t>Benefit Clearing Account</t>
        </is>
      </c>
      <c r="Y501" s="14" t="inlineStr">
        <is>
          <t>PROJECT_PLAN_TASK-3-1392</t>
        </is>
      </c>
      <c r="AC501" s="14" t="inlineStr">
        <is>
          <t>GCF - Center for a Climate-Aligned Finance</t>
        </is>
      </c>
      <c r="AE501" s="16" t="inlineStr">
        <is>
          <t>Finance</t>
        </is>
      </c>
      <c r="AG501" s="17" t="inlineStr">
        <is>
          <t>Unrestricted</t>
        </is>
      </c>
      <c r="AO501" s="14" t="n"/>
      <c r="AQ501" s="14" t="n">
        <v>879</v>
      </c>
      <c r="AU501" s="16" t="n"/>
      <c r="AW501" s="14" t="n"/>
    </row>
    <row r="502">
      <c r="B502" s="9" t="n">
        <v>1</v>
      </c>
      <c r="C502" s="9" t="n">
        <v>497</v>
      </c>
      <c r="F502" s="11" t="n">
        <v>5100</v>
      </c>
      <c r="G502" s="9" t="inlineStr">
        <is>
          <t>AS_Standard_Child</t>
        </is>
      </c>
      <c r="H502" s="13" t="n">
        <v>116.63</v>
      </c>
      <c r="I502" s="9" t="n"/>
      <c r="R502" s="8" t="inlineStr">
        <is>
          <t>August 2024 Benefits Allocation</t>
        </is>
      </c>
      <c r="U502" s="9" t="inlineStr">
        <is>
          <t>Benefit Clearing Account</t>
        </is>
      </c>
      <c r="Y502" s="14" t="inlineStr">
        <is>
          <t>PROJECT_PLAN_TASK-3-6878</t>
        </is>
      </c>
      <c r="AC502" s="14" t="inlineStr">
        <is>
          <t>GCF - Center for a Climate-Aligned Finance</t>
        </is>
      </c>
      <c r="AE502" s="16" t="inlineStr">
        <is>
          <t>Finance</t>
        </is>
      </c>
      <c r="AG502" s="17" t="inlineStr">
        <is>
          <t>Unrestricted</t>
        </is>
      </c>
      <c r="AO502" s="14" t="n"/>
      <c r="AQ502" s="14" t="n">
        <v>879</v>
      </c>
      <c r="AU502" s="16" t="n"/>
      <c r="AW502" s="14" t="n"/>
    </row>
    <row r="503">
      <c r="B503" s="9" t="n">
        <v>1</v>
      </c>
      <c r="C503" s="9" t="n">
        <v>498</v>
      </c>
      <c r="F503" s="11" t="n">
        <v>5100</v>
      </c>
      <c r="G503" s="9" t="inlineStr">
        <is>
          <t>AS_Standard_Child</t>
        </is>
      </c>
      <c r="H503" s="13" t="n">
        <v>53.97718348825747</v>
      </c>
      <c r="I503" s="9" t="n"/>
      <c r="R503" s="8" t="inlineStr">
        <is>
          <t>August 2024 Benefits Allocation</t>
        </is>
      </c>
      <c r="U503" s="9" t="inlineStr">
        <is>
          <t>Benefit Clearing Account</t>
        </is>
      </c>
      <c r="Y503" s="14" t="inlineStr">
        <is>
          <t>PROJECT_PLAN_TASK-3-5723</t>
        </is>
      </c>
      <c r="AC503" s="14" t="inlineStr">
        <is>
          <t>CAI - Admin</t>
        </is>
      </c>
      <c r="AE503" s="16" t="inlineStr">
        <is>
          <t>Climate Aligned Industries</t>
        </is>
      </c>
      <c r="AG503" s="17" t="inlineStr">
        <is>
          <t>Unrestricted</t>
        </is>
      </c>
      <c r="AO503" s="14" t="n"/>
      <c r="AQ503" s="14" t="n">
        <v>1565</v>
      </c>
      <c r="AU503" s="16" t="n"/>
      <c r="AW503" s="14" t="n"/>
    </row>
    <row r="504">
      <c r="B504" s="9" t="n">
        <v>1</v>
      </c>
      <c r="C504" s="9" t="n">
        <v>499</v>
      </c>
      <c r="F504" s="11" t="n">
        <v>5100</v>
      </c>
      <c r="G504" s="9" t="inlineStr">
        <is>
          <t>AS_Standard_Child</t>
        </is>
      </c>
      <c r="H504" s="13" t="n">
        <v>1025.54</v>
      </c>
      <c r="I504" s="9" t="n"/>
      <c r="R504" s="8" t="inlineStr">
        <is>
          <t>August 2024 Benefits Allocation</t>
        </is>
      </c>
      <c r="U504" s="9" t="inlineStr">
        <is>
          <t>Benefit Clearing Account</t>
        </is>
      </c>
      <c r="Y504" s="14" t="inlineStr">
        <is>
          <t>PROJECT_PLAN_TASK-3-5541</t>
        </is>
      </c>
      <c r="AC504" s="14" t="inlineStr">
        <is>
          <t>CAI - Chemicals</t>
        </is>
      </c>
      <c r="AE504" s="16" t="inlineStr">
        <is>
          <t>Climate Aligned Industries</t>
        </is>
      </c>
      <c r="AG504" s="17" t="inlineStr">
        <is>
          <t>Unrestricted</t>
        </is>
      </c>
      <c r="AO504" s="14" t="n"/>
      <c r="AQ504" s="14" t="n">
        <v>1565</v>
      </c>
      <c r="AU504" s="16" t="n"/>
      <c r="AW504" s="14" t="n"/>
    </row>
    <row r="505">
      <c r="B505" s="9" t="n">
        <v>1</v>
      </c>
      <c r="C505" s="9" t="n">
        <v>500</v>
      </c>
      <c r="F505" s="11" t="n">
        <v>5100</v>
      </c>
      <c r="G505" s="9" t="inlineStr">
        <is>
          <t>AS_Standard_Child</t>
        </is>
      </c>
      <c r="H505" s="13" t="n">
        <v>413.81</v>
      </c>
      <c r="I505" s="9" t="n"/>
      <c r="R505" s="8" t="inlineStr">
        <is>
          <t>August 2024 Benefits Allocation</t>
        </is>
      </c>
      <c r="U505" s="9" t="inlineStr">
        <is>
          <t>Benefit Clearing Account</t>
        </is>
      </c>
      <c r="Y505" s="14" t="inlineStr">
        <is>
          <t>PROJECT_PLAN_TASK-3-5375</t>
        </is>
      </c>
      <c r="AC505" s="14" t="inlineStr">
        <is>
          <t>CAI - Chemicals</t>
        </is>
      </c>
      <c r="AE505" s="16" t="inlineStr">
        <is>
          <t>Climate Aligned Industries</t>
        </is>
      </c>
      <c r="AG505" s="17" t="inlineStr">
        <is>
          <t>Unrestricted</t>
        </is>
      </c>
      <c r="AO505" s="14" t="n"/>
      <c r="AQ505" s="14" t="n">
        <v>1565</v>
      </c>
      <c r="AU505" s="16" t="n"/>
      <c r="AW505" s="14" t="n"/>
    </row>
    <row r="506">
      <c r="B506" s="9" t="n">
        <v>1</v>
      </c>
      <c r="C506" s="9" t="n">
        <v>501</v>
      </c>
      <c r="F506" s="11" t="n">
        <v>5100</v>
      </c>
      <c r="G506" s="9" t="inlineStr">
        <is>
          <t>AS_Standard_Child</t>
        </is>
      </c>
      <c r="H506" s="13" t="n">
        <v>665.7</v>
      </c>
      <c r="I506" s="9" t="n"/>
      <c r="R506" s="8" t="inlineStr">
        <is>
          <t>August 2024 Benefits Allocation</t>
        </is>
      </c>
      <c r="U506" s="9" t="inlineStr">
        <is>
          <t>Benefit Clearing Account</t>
        </is>
      </c>
      <c r="Y506" s="14" t="inlineStr">
        <is>
          <t>PROJECT_PLAN_TASK-3-5547</t>
        </is>
      </c>
      <c r="AC506" s="14" t="inlineStr">
        <is>
          <t>D3 - Program</t>
        </is>
      </c>
      <c r="AE506" s="16" t="inlineStr">
        <is>
          <t>Third Derivative</t>
        </is>
      </c>
      <c r="AG506" s="17" t="inlineStr">
        <is>
          <t>Unrestricted</t>
        </is>
      </c>
      <c r="AO506" s="14" t="n"/>
      <c r="AQ506" s="14" t="n">
        <v>1565</v>
      </c>
      <c r="AU506" s="16" t="n"/>
      <c r="AW506" s="14" t="n"/>
    </row>
    <row r="507">
      <c r="B507" s="9" t="n">
        <v>1</v>
      </c>
      <c r="C507" s="9" t="n">
        <v>502</v>
      </c>
      <c r="F507" s="11" t="n">
        <v>5100</v>
      </c>
      <c r="G507" s="9" t="inlineStr">
        <is>
          <t>AS_Standard_Child</t>
        </is>
      </c>
      <c r="H507" s="13" t="n">
        <v>215.9</v>
      </c>
      <c r="I507" s="9" t="n"/>
      <c r="R507" s="8" t="inlineStr">
        <is>
          <t>August 2024 Benefits Allocation</t>
        </is>
      </c>
      <c r="U507" s="9" t="inlineStr">
        <is>
          <t>Benefit Clearing Account</t>
        </is>
      </c>
      <c r="Y507" s="14" t="inlineStr">
        <is>
          <t>PROJECT_PLAN_TASK-3-7879</t>
        </is>
      </c>
      <c r="AC507" s="14" t="inlineStr">
        <is>
          <t>D3 - Program</t>
        </is>
      </c>
      <c r="AE507" s="16" t="inlineStr">
        <is>
          <t>Third Derivative</t>
        </is>
      </c>
      <c r="AG507" s="17" t="inlineStr">
        <is>
          <t>Unrestricted</t>
        </is>
      </c>
      <c r="AO507" s="14" t="n"/>
      <c r="AQ507" s="14" t="n">
        <v>1565</v>
      </c>
      <c r="AU507" s="16" t="n"/>
      <c r="AW507" s="14" t="n"/>
    </row>
    <row r="508">
      <c r="B508" s="9" t="n">
        <v>1</v>
      </c>
      <c r="C508" s="9" t="n">
        <v>503</v>
      </c>
      <c r="F508" s="11" t="n">
        <v>5100</v>
      </c>
      <c r="G508" s="9" t="inlineStr">
        <is>
          <t>AS_Standard_Child</t>
        </is>
      </c>
      <c r="H508" s="13" t="n">
        <v>308.4292152266461</v>
      </c>
      <c r="I508" s="9" t="n"/>
      <c r="R508" s="8" t="inlineStr">
        <is>
          <t>August 2024 Benefits Allocation</t>
        </is>
      </c>
      <c r="U508" s="9" t="inlineStr">
        <is>
          <t>Benefit Clearing Account</t>
        </is>
      </c>
      <c r="Y508" s="14" t="inlineStr">
        <is>
          <t>PROJECT_PLAN_TASK-3-5772</t>
        </is>
      </c>
      <c r="AC508" s="14" t="inlineStr">
        <is>
          <t>ACT - Accounting</t>
        </is>
      </c>
      <c r="AE508" s="16" t="inlineStr">
        <is>
          <t>Org Finance</t>
        </is>
      </c>
      <c r="AG508" s="17" t="inlineStr">
        <is>
          <t>Unrestricted</t>
        </is>
      </c>
      <c r="AO508" s="14" t="n"/>
      <c r="AQ508" s="14" t="n">
        <v>1909</v>
      </c>
      <c r="AU508" s="16" t="n"/>
      <c r="AW508" s="14" t="n"/>
    </row>
    <row r="509">
      <c r="B509" s="9" t="n">
        <v>1</v>
      </c>
      <c r="C509" s="9" t="n">
        <v>504</v>
      </c>
      <c r="F509" s="11" t="n">
        <v>5100</v>
      </c>
      <c r="G509" s="9" t="inlineStr">
        <is>
          <t>AS_Standard_Child</t>
        </is>
      </c>
      <c r="H509" s="13" t="n">
        <v>2066.5</v>
      </c>
      <c r="I509" s="9" t="n"/>
      <c r="R509" s="8" t="inlineStr">
        <is>
          <t>August 2024 Benefits Allocation</t>
        </is>
      </c>
      <c r="U509" s="9" t="inlineStr">
        <is>
          <t>Benefit Clearing Account</t>
        </is>
      </c>
      <c r="Y509" s="14" t="inlineStr">
        <is>
          <t>PROJECT_PLAN_TASK-3-1652</t>
        </is>
      </c>
      <c r="AC509" s="14" t="inlineStr">
        <is>
          <t>ACT - Accounting</t>
        </is>
      </c>
      <c r="AE509" s="16" t="inlineStr">
        <is>
          <t>Org Finance</t>
        </is>
      </c>
      <c r="AG509" s="17" t="inlineStr">
        <is>
          <t>Unrestricted</t>
        </is>
      </c>
      <c r="AO509" s="14" t="n"/>
      <c r="AQ509" s="14" t="n">
        <v>1909</v>
      </c>
      <c r="AU509" s="16" t="n"/>
      <c r="AW509" s="16" t="n"/>
    </row>
    <row r="510">
      <c r="B510" s="9" t="n">
        <v>1</v>
      </c>
      <c r="C510" s="9" t="n">
        <v>505</v>
      </c>
      <c r="F510" s="11" t="n">
        <v>5100</v>
      </c>
      <c r="G510" s="9" t="inlineStr">
        <is>
          <t>AS_Standard_Child</t>
        </is>
      </c>
      <c r="H510" s="13" t="n">
        <v>49.8227165188863</v>
      </c>
      <c r="I510" s="9" t="n"/>
      <c r="R510" s="8" t="inlineStr">
        <is>
          <t>August 2024 Benefits Allocation</t>
        </is>
      </c>
      <c r="U510" s="9" t="inlineStr">
        <is>
          <t>Benefit Clearing Account</t>
        </is>
      </c>
      <c r="Y510" s="14" t="inlineStr">
        <is>
          <t>PROJECT_PLAN_TASK-3-5723</t>
        </is>
      </c>
      <c r="AC510" s="14" t="inlineStr">
        <is>
          <t>CAI - Admin</t>
        </is>
      </c>
      <c r="AE510" s="16" t="inlineStr">
        <is>
          <t>Climate Aligned Industries</t>
        </is>
      </c>
      <c r="AG510" s="17" t="inlineStr">
        <is>
          <t>Unrestricted</t>
        </is>
      </c>
      <c r="AO510" s="14" t="n"/>
      <c r="AQ510" s="14" t="n">
        <v>1813</v>
      </c>
      <c r="AU510" s="16" t="n"/>
      <c r="AW510" s="16" t="n"/>
    </row>
    <row r="511">
      <c r="B511" s="9" t="n">
        <v>1</v>
      </c>
      <c r="C511" s="9" t="n">
        <v>506</v>
      </c>
      <c r="F511" s="11" t="n">
        <v>5100</v>
      </c>
      <c r="G511" s="9" t="inlineStr">
        <is>
          <t>AS_Standard_Child</t>
        </is>
      </c>
      <c r="H511" s="13" t="n">
        <v>871.92</v>
      </c>
      <c r="I511" s="9" t="n"/>
      <c r="R511" s="8" t="inlineStr">
        <is>
          <t>August 2024 Benefits Allocation</t>
        </is>
      </c>
      <c r="U511" s="9" t="inlineStr">
        <is>
          <t>Benefit Clearing Account</t>
        </is>
      </c>
      <c r="Y511" s="14" t="inlineStr">
        <is>
          <t>PROJECT_PLAN_TASK-3-5541</t>
        </is>
      </c>
      <c r="AC511" s="14" t="inlineStr">
        <is>
          <t>CAI - Chemicals</t>
        </is>
      </c>
      <c r="AE511" s="16" t="inlineStr">
        <is>
          <t>Climate Aligned Industries</t>
        </is>
      </c>
      <c r="AG511" s="17" t="inlineStr">
        <is>
          <t>Unrestricted</t>
        </is>
      </c>
      <c r="AO511" s="14" t="n"/>
      <c r="AQ511" s="14" t="n">
        <v>1813</v>
      </c>
      <c r="AU511" s="16" t="n"/>
      <c r="AW511" s="16" t="n"/>
    </row>
    <row r="512">
      <c r="B512" s="9" t="n">
        <v>1</v>
      </c>
      <c r="C512" s="9" t="n">
        <v>507</v>
      </c>
      <c r="F512" s="11" t="n">
        <v>5100</v>
      </c>
      <c r="G512" s="9" t="inlineStr">
        <is>
          <t>AS_Standard_Child</t>
        </is>
      </c>
      <c r="H512" s="13" t="n">
        <v>830.4</v>
      </c>
      <c r="I512" s="9" t="n"/>
      <c r="R512" s="8" t="inlineStr">
        <is>
          <t>August 2024 Benefits Allocation</t>
        </is>
      </c>
      <c r="U512" s="9" t="inlineStr">
        <is>
          <t>Benefit Clearing Account</t>
        </is>
      </c>
      <c r="Y512" s="14" t="inlineStr">
        <is>
          <t>PROJECT_PLAN_TASK-3-5375</t>
        </is>
      </c>
      <c r="AC512" s="14" t="inlineStr">
        <is>
          <t>CAI - Chemicals</t>
        </is>
      </c>
      <c r="AE512" s="16" t="inlineStr">
        <is>
          <t>Climate Aligned Industries</t>
        </is>
      </c>
      <c r="AG512" s="17" t="inlineStr">
        <is>
          <t>Unrestricted</t>
        </is>
      </c>
      <c r="AO512" s="14" t="n"/>
      <c r="AQ512" s="14" t="n">
        <v>1813</v>
      </c>
      <c r="AU512" s="16" t="n"/>
      <c r="AW512" s="14" t="n"/>
    </row>
    <row r="513">
      <c r="B513" s="9" t="n">
        <v>1</v>
      </c>
      <c r="C513" s="9" t="n">
        <v>508</v>
      </c>
      <c r="F513" s="11" t="n">
        <v>5100</v>
      </c>
      <c r="G513" s="9" t="inlineStr">
        <is>
          <t>AS_Standard_Child</t>
        </is>
      </c>
      <c r="H513" s="13" t="n">
        <v>622.8</v>
      </c>
      <c r="I513" s="9" t="n"/>
      <c r="R513" s="8" t="inlineStr">
        <is>
          <t>August 2024 Benefits Allocation</t>
        </is>
      </c>
      <c r="U513" s="9" t="inlineStr">
        <is>
          <t>Benefit Clearing Account</t>
        </is>
      </c>
      <c r="Y513" s="14" t="inlineStr">
        <is>
          <t>PROJECT_PLAN_TASK-3-5547</t>
        </is>
      </c>
      <c r="AC513" s="14" t="inlineStr">
        <is>
          <t>D3 - Program</t>
        </is>
      </c>
      <c r="AE513" s="16" t="inlineStr">
        <is>
          <t>Third Derivative</t>
        </is>
      </c>
      <c r="AG513" s="17" t="inlineStr">
        <is>
          <t>Unrestricted</t>
        </is>
      </c>
      <c r="AO513" s="14" t="n"/>
      <c r="AQ513" s="14" t="n">
        <v>1813</v>
      </c>
      <c r="AU513" s="16" t="n"/>
      <c r="AW513" s="14" t="n"/>
    </row>
    <row r="514">
      <c r="B514" s="9" t="n">
        <v>1</v>
      </c>
      <c r="C514" s="9" t="n">
        <v>509</v>
      </c>
      <c r="F514" s="11" t="n">
        <v>5100</v>
      </c>
      <c r="G514" s="9" t="inlineStr">
        <is>
          <t>AS_Standard_Child</t>
        </is>
      </c>
      <c r="H514" s="13" t="n">
        <v>2374.93</v>
      </c>
      <c r="I514" s="9" t="n"/>
      <c r="R514" s="8" t="inlineStr">
        <is>
          <t>August 2024 Benefits Allocation</t>
        </is>
      </c>
      <c r="U514" s="9" t="inlineStr">
        <is>
          <t>Benefit Clearing Account</t>
        </is>
      </c>
      <c r="Y514" s="14" t="inlineStr">
        <is>
          <t>PROJECT_PLAN_TASK-3-6140</t>
        </is>
      </c>
      <c r="AC514" s="14" t="inlineStr">
        <is>
          <t>POW - BMR</t>
        </is>
      </c>
      <c r="AE514" s="16" t="inlineStr">
        <is>
          <t>Carbon-Free Electricity</t>
        </is>
      </c>
      <c r="AG514" s="17" t="inlineStr">
        <is>
          <t>Unrestricted</t>
        </is>
      </c>
      <c r="AO514" s="14" t="n"/>
      <c r="AQ514" s="14" t="n">
        <v>1955</v>
      </c>
      <c r="AU514" s="16" t="n"/>
      <c r="AW514" s="14" t="n"/>
    </row>
    <row r="515">
      <c r="B515" s="9" t="n">
        <v>1</v>
      </c>
      <c r="C515" s="9" t="n">
        <v>510</v>
      </c>
      <c r="F515" s="11" t="n">
        <v>5100</v>
      </c>
      <c r="G515" s="9" t="inlineStr">
        <is>
          <t>AS_Standard_Child</t>
        </is>
      </c>
      <c r="H515" s="13" t="n">
        <v>103.0443661750115</v>
      </c>
      <c r="I515" s="9" t="n"/>
      <c r="R515" s="8" t="inlineStr">
        <is>
          <t>August 2024 Benefits Allocation</t>
        </is>
      </c>
      <c r="U515" s="9" t="inlineStr">
        <is>
          <t>Benefit Clearing Account</t>
        </is>
      </c>
      <c r="Y515" s="14" t="inlineStr">
        <is>
          <t>PROJECT_PLAN_TASK-3-5723</t>
        </is>
      </c>
      <c r="AC515" s="14" t="inlineStr">
        <is>
          <t>CAI - Admin</t>
        </is>
      </c>
      <c r="AE515" s="16" t="inlineStr">
        <is>
          <t>Climate Aligned Industries</t>
        </is>
      </c>
      <c r="AG515" s="17" t="inlineStr">
        <is>
          <t>Unrestricted</t>
        </is>
      </c>
      <c r="AO515" s="14" t="n"/>
      <c r="AQ515" s="14" t="n">
        <v>1329</v>
      </c>
      <c r="AU515" s="16" t="n"/>
      <c r="AW515" s="14" t="n"/>
    </row>
    <row r="516">
      <c r="B516" s="9" t="n">
        <v>1</v>
      </c>
      <c r="C516" s="9" t="n">
        <v>511</v>
      </c>
      <c r="F516" s="11" t="n">
        <v>5100</v>
      </c>
      <c r="G516" s="9" t="inlineStr">
        <is>
          <t>AS_Standard_Child</t>
        </is>
      </c>
      <c r="H516" s="13" t="n">
        <v>655.0700000000001</v>
      </c>
      <c r="I516" s="9" t="n"/>
      <c r="R516" s="8" t="inlineStr">
        <is>
          <t>August 2024 Benefits Allocation</t>
        </is>
      </c>
      <c r="U516" s="9" t="inlineStr">
        <is>
          <t>Benefit Clearing Account</t>
        </is>
      </c>
      <c r="Y516" s="14" t="inlineStr">
        <is>
          <t>PROJECT_PLAN_TASK-3-5896</t>
        </is>
      </c>
      <c r="AC516" s="14" t="inlineStr">
        <is>
          <t>CAI - CIH</t>
        </is>
      </c>
      <c r="AE516" s="16" t="inlineStr">
        <is>
          <t>Climate Aligned Industries</t>
        </is>
      </c>
      <c r="AG516" s="17" t="inlineStr">
        <is>
          <t>Unrestricted</t>
        </is>
      </c>
      <c r="AO516" s="14" t="n"/>
      <c r="AQ516" s="14" t="n">
        <v>1329</v>
      </c>
      <c r="AU516" s="16" t="n"/>
      <c r="AW516" s="14" t="n"/>
    </row>
    <row r="517">
      <c r="B517" s="9" t="n">
        <v>1</v>
      </c>
      <c r="C517" s="9" t="n">
        <v>512</v>
      </c>
      <c r="F517" s="11" t="n">
        <v>5100</v>
      </c>
      <c r="G517" s="9" t="inlineStr">
        <is>
          <t>AS_Standard_Child</t>
        </is>
      </c>
      <c r="H517" s="13" t="n">
        <v>78.51000000000001</v>
      </c>
      <c r="I517" s="9" t="n"/>
      <c r="R517" s="8" t="inlineStr">
        <is>
          <t>August 2024 Benefits Allocation</t>
        </is>
      </c>
      <c r="U517" s="9" t="inlineStr">
        <is>
          <t>Benefit Clearing Account</t>
        </is>
      </c>
      <c r="Y517" s="14" t="inlineStr">
        <is>
          <t>PROJECT_PLAN_TASK-3-5541</t>
        </is>
      </c>
      <c r="AC517" s="14" t="inlineStr">
        <is>
          <t>CAI - Chemicals</t>
        </is>
      </c>
      <c r="AE517" s="16" t="inlineStr">
        <is>
          <t>Climate Aligned Industries</t>
        </is>
      </c>
      <c r="AG517" s="17" t="inlineStr">
        <is>
          <t>Unrestricted</t>
        </is>
      </c>
      <c r="AO517" s="14" t="n"/>
      <c r="AQ517" s="14" t="n">
        <v>1329</v>
      </c>
      <c r="AU517" s="16" t="n"/>
      <c r="AW517" s="14" t="n"/>
    </row>
    <row r="518">
      <c r="B518" s="9" t="n">
        <v>1</v>
      </c>
      <c r="C518" s="9" t="n">
        <v>513</v>
      </c>
      <c r="F518" s="11" t="n">
        <v>5100</v>
      </c>
      <c r="G518" s="9" t="inlineStr">
        <is>
          <t>AS_Standard_Child</t>
        </is>
      </c>
      <c r="H518" s="13" t="n">
        <v>39.26</v>
      </c>
      <c r="I518" s="9" t="n"/>
      <c r="R518" s="8" t="inlineStr">
        <is>
          <t>August 2024 Benefits Allocation</t>
        </is>
      </c>
      <c r="U518" s="9" t="inlineStr">
        <is>
          <t>Benefit Clearing Account</t>
        </is>
      </c>
      <c r="Y518" s="14" t="inlineStr">
        <is>
          <t>PROJECT_PLAN_TASK-3-5525</t>
        </is>
      </c>
      <c r="AC518" s="14" t="inlineStr">
        <is>
          <t>CAI - Carbon Dioxide Removal</t>
        </is>
      </c>
      <c r="AE518" s="16" t="inlineStr">
        <is>
          <t>Climate Aligned Industries</t>
        </is>
      </c>
      <c r="AG518" s="17" t="inlineStr">
        <is>
          <t>Unrestricted</t>
        </is>
      </c>
      <c r="AO518" s="14" t="n"/>
      <c r="AQ518" s="14" t="n">
        <v>1329</v>
      </c>
      <c r="AU518" s="16" t="n"/>
      <c r="AW518" s="14" t="n"/>
    </row>
    <row r="519">
      <c r="B519" s="9" t="n">
        <v>1</v>
      </c>
      <c r="C519" s="9" t="n">
        <v>514</v>
      </c>
      <c r="F519" s="11" t="n">
        <v>5100</v>
      </c>
      <c r="G519" s="9" t="inlineStr">
        <is>
          <t>AS_Standard_Child</t>
        </is>
      </c>
      <c r="H519" s="13" t="n">
        <v>117.77</v>
      </c>
      <c r="I519" s="9" t="n"/>
      <c r="R519" s="8" t="inlineStr">
        <is>
          <t>August 2024 Benefits Allocation</t>
        </is>
      </c>
      <c r="U519" s="9" t="inlineStr">
        <is>
          <t>Benefit Clearing Account</t>
        </is>
      </c>
      <c r="Y519" s="14" t="inlineStr">
        <is>
          <t>PROJECT_PLAN_TASK-3-5799</t>
        </is>
      </c>
      <c r="AC519" s="14" t="inlineStr">
        <is>
          <t>CAI - Aviation</t>
        </is>
      </c>
      <c r="AE519" s="16" t="inlineStr">
        <is>
          <t>Climate Aligned Industries</t>
        </is>
      </c>
      <c r="AG519" s="17" t="inlineStr">
        <is>
          <t>Unrestricted</t>
        </is>
      </c>
      <c r="AO519" s="14" t="n"/>
      <c r="AQ519" s="14" t="n">
        <v>1329</v>
      </c>
      <c r="AU519" s="16" t="n"/>
      <c r="AW519" s="14" t="n"/>
    </row>
    <row r="520">
      <c r="B520" s="9" t="n">
        <v>1</v>
      </c>
      <c r="C520" s="9" t="n">
        <v>515</v>
      </c>
      <c r="F520" s="11" t="n">
        <v>5100</v>
      </c>
      <c r="G520" s="9" t="inlineStr">
        <is>
          <t>AS_Standard_Child</t>
        </is>
      </c>
      <c r="H520" s="13" t="n">
        <v>579.01</v>
      </c>
      <c r="I520" s="9" t="n"/>
      <c r="R520" s="8" t="inlineStr">
        <is>
          <t>August 2024 Benefits Allocation</t>
        </is>
      </c>
      <c r="U520" s="9" t="inlineStr">
        <is>
          <t>Benefit Clearing Account</t>
        </is>
      </c>
      <c r="Y520" s="14" t="inlineStr">
        <is>
          <t>PROJECT_PLAN_TASK-3-5527</t>
        </is>
      </c>
      <c r="AC520" s="14" t="inlineStr">
        <is>
          <t>CAI - Carbon Dioxide Removal</t>
        </is>
      </c>
      <c r="AE520" s="16" t="inlineStr">
        <is>
          <t>Climate Aligned Industries</t>
        </is>
      </c>
      <c r="AG520" s="17" t="inlineStr">
        <is>
          <t>Unrestricted</t>
        </is>
      </c>
      <c r="AO520" s="14" t="n"/>
      <c r="AQ520" s="14" t="n">
        <v>1329</v>
      </c>
      <c r="AU520" s="16" t="n"/>
      <c r="AW520" s="14" t="n"/>
    </row>
    <row r="521">
      <c r="B521" s="9" t="n">
        <v>1</v>
      </c>
      <c r="C521" s="9" t="n">
        <v>516</v>
      </c>
      <c r="F521" s="11" t="n">
        <v>5100</v>
      </c>
      <c r="G521" s="9" t="inlineStr">
        <is>
          <t>AS_Standard_Child</t>
        </is>
      </c>
      <c r="H521" s="13" t="n">
        <v>49.07</v>
      </c>
      <c r="I521" s="9" t="n"/>
      <c r="R521" s="8" t="inlineStr">
        <is>
          <t>August 2024 Benefits Allocation</t>
        </is>
      </c>
      <c r="U521" s="9" t="inlineStr">
        <is>
          <t>Benefit Clearing Account</t>
        </is>
      </c>
      <c r="Y521" s="14" t="inlineStr">
        <is>
          <t>PROJECT_PLAN_TASK-3-5375</t>
        </is>
      </c>
      <c r="AC521" s="14" t="inlineStr">
        <is>
          <t>CAI - Chemicals</t>
        </is>
      </c>
      <c r="AE521" s="16" t="inlineStr">
        <is>
          <t>Climate Aligned Industries</t>
        </is>
      </c>
      <c r="AG521" s="17" t="inlineStr">
        <is>
          <t>Unrestricted</t>
        </is>
      </c>
      <c r="AO521" s="14" t="n"/>
      <c r="AQ521" s="14" t="n">
        <v>1329</v>
      </c>
      <c r="AU521" s="16" t="n"/>
      <c r="AW521" s="14" t="n"/>
    </row>
    <row r="522">
      <c r="B522" s="9" t="n">
        <v>1</v>
      </c>
      <c r="C522" s="9" t="n">
        <v>517</v>
      </c>
      <c r="F522" s="11" t="n">
        <v>5100</v>
      </c>
      <c r="G522" s="9" t="inlineStr">
        <is>
          <t>AS_Standard_Child</t>
        </is>
      </c>
      <c r="H522" s="13" t="n">
        <v>98.14</v>
      </c>
      <c r="I522" s="9" t="n"/>
      <c r="R522" s="8" t="inlineStr">
        <is>
          <t>August 2024 Benefits Allocation</t>
        </is>
      </c>
      <c r="U522" s="9" t="inlineStr">
        <is>
          <t>Benefit Clearing Account</t>
        </is>
      </c>
      <c r="Y522" s="14" t="inlineStr">
        <is>
          <t>PROJECT_PLAN_TASK-3-5549</t>
        </is>
      </c>
      <c r="AC522" s="14" t="inlineStr">
        <is>
          <t>D3 - Program</t>
        </is>
      </c>
      <c r="AE522" s="16" t="inlineStr">
        <is>
          <t>Third Derivative</t>
        </is>
      </c>
      <c r="AG522" s="17" t="inlineStr">
        <is>
          <t>Unrestricted</t>
        </is>
      </c>
      <c r="AO522" s="14" t="n"/>
      <c r="AQ522" s="14" t="n">
        <v>1329</v>
      </c>
      <c r="AU522" s="16" t="n"/>
      <c r="AW522" s="14" t="n"/>
    </row>
    <row r="523">
      <c r="B523" s="9" t="n">
        <v>1</v>
      </c>
      <c r="C523" s="9" t="n">
        <v>518</v>
      </c>
      <c r="F523" s="11" t="n">
        <v>5100</v>
      </c>
      <c r="G523" s="9" t="inlineStr">
        <is>
          <t>AS_Standard_Child</t>
        </is>
      </c>
      <c r="H523" s="13" t="n">
        <v>255.16</v>
      </c>
      <c r="I523" s="9" t="n"/>
      <c r="R523" s="8" t="inlineStr">
        <is>
          <t>August 2024 Benefits Allocation</t>
        </is>
      </c>
      <c r="U523" s="9" t="inlineStr">
        <is>
          <t>Benefit Clearing Account</t>
        </is>
      </c>
      <c r="Y523" s="14" t="inlineStr">
        <is>
          <t>PROJECT_PLAN_TASK-3-1137</t>
        </is>
      </c>
      <c r="AC523" s="14" t="inlineStr">
        <is>
          <t>CAI - Aviation</t>
        </is>
      </c>
      <c r="AE523" s="16" t="inlineStr">
        <is>
          <t>Climate Aligned Industries</t>
        </is>
      </c>
      <c r="AG523" s="17" t="inlineStr">
        <is>
          <t>Unrestricted</t>
        </is>
      </c>
      <c r="AO523" s="14" t="n"/>
      <c r="AQ523" s="14" t="n">
        <v>1329</v>
      </c>
      <c r="AU523" s="16" t="n"/>
      <c r="AW523" s="14" t="n"/>
    </row>
    <row r="524">
      <c r="B524" s="9" t="n">
        <v>1</v>
      </c>
      <c r="C524" s="9" t="n">
        <v>519</v>
      </c>
      <c r="F524" s="11" t="n">
        <v>5100</v>
      </c>
      <c r="G524" s="9" t="inlineStr">
        <is>
          <t>AS_Standard_Child</t>
        </is>
      </c>
      <c r="H524" s="13" t="n">
        <v>272.33</v>
      </c>
      <c r="I524" s="9" t="n"/>
      <c r="R524" s="8" t="inlineStr">
        <is>
          <t>August 2024 Benefits Allocation</t>
        </is>
      </c>
      <c r="U524" s="9" t="inlineStr">
        <is>
          <t>Benefit Clearing Account</t>
        </is>
      </c>
      <c r="Y524" s="14" t="inlineStr">
        <is>
          <t>PROJECT_PLAN_TASK-3-4016</t>
        </is>
      </c>
      <c r="AC524" s="14" t="inlineStr">
        <is>
          <t>CAI - Cement and Concrete</t>
        </is>
      </c>
      <c r="AE524" s="16" t="inlineStr">
        <is>
          <t>Climate Aligned Industries</t>
        </is>
      </c>
      <c r="AG524" s="17" t="inlineStr">
        <is>
          <t>Unrestricted</t>
        </is>
      </c>
      <c r="AO524" s="14" t="n"/>
      <c r="AQ524" s="14" t="n">
        <v>1329</v>
      </c>
      <c r="AU524" s="16" t="n"/>
      <c r="AW524" s="14" t="n"/>
    </row>
    <row r="525">
      <c r="B525" s="9" t="n">
        <v>1</v>
      </c>
      <c r="C525" s="9" t="n">
        <v>520</v>
      </c>
      <c r="F525" s="11" t="n">
        <v>5100</v>
      </c>
      <c r="G525" s="9" t="inlineStr">
        <is>
          <t>AS_Standard_Child</t>
        </is>
      </c>
      <c r="H525" s="13" t="n">
        <v>127.58</v>
      </c>
      <c r="I525" s="9" t="n"/>
      <c r="R525" s="8" t="inlineStr">
        <is>
          <t>August 2024 Benefits Allocation</t>
        </is>
      </c>
      <c r="U525" s="9" t="inlineStr">
        <is>
          <t>Benefit Clearing Account</t>
        </is>
      </c>
      <c r="Y525" s="14" t="inlineStr">
        <is>
          <t>PROJECT_PLAN_TASK-3-5825</t>
        </is>
      </c>
      <c r="AC525" s="14" t="inlineStr">
        <is>
          <t>CAI - Waste Methane</t>
        </is>
      </c>
      <c r="AE525" s="16" t="inlineStr">
        <is>
          <t>Climate Aligned Industries</t>
        </is>
      </c>
      <c r="AG525" s="17" t="inlineStr">
        <is>
          <t>Unrestricted</t>
        </is>
      </c>
      <c r="AO525" s="14" t="n"/>
      <c r="AQ525" s="14" t="n">
        <v>1329</v>
      </c>
      <c r="AU525" s="16" t="n"/>
      <c r="AW525" s="14" t="n"/>
    </row>
    <row r="526">
      <c r="B526" s="9" t="n">
        <v>1</v>
      </c>
      <c r="C526" s="9" t="n">
        <v>521</v>
      </c>
      <c r="F526" s="11" t="n">
        <v>5100</v>
      </c>
      <c r="G526" s="9" t="inlineStr">
        <is>
          <t>AS_Standard_Child</t>
        </is>
      </c>
      <c r="H526" s="13" t="n">
        <v>166.25</v>
      </c>
      <c r="I526" s="9" t="n"/>
      <c r="R526" s="8" t="inlineStr">
        <is>
          <t>August 2024 Benefits Allocation</t>
        </is>
      </c>
      <c r="U526" s="9" t="inlineStr">
        <is>
          <t>Benefit Clearing Account</t>
        </is>
      </c>
      <c r="Y526" s="14" t="inlineStr">
        <is>
          <t>PROJECT_PLAN_TASK-3-5241</t>
        </is>
      </c>
      <c r="AC526" s="14" t="inlineStr">
        <is>
          <t>GCF - PACTA</t>
        </is>
      </c>
      <c r="AE526" s="16" t="inlineStr">
        <is>
          <t>Finance</t>
        </is>
      </c>
      <c r="AG526" s="17" t="inlineStr">
        <is>
          <t>Unrestricted</t>
        </is>
      </c>
      <c r="AO526" s="14" t="n"/>
      <c r="AQ526" s="14" t="n">
        <v>1534</v>
      </c>
      <c r="AU526" s="16" t="n"/>
      <c r="AW526" s="14" t="n"/>
    </row>
    <row r="527">
      <c r="B527" s="9" t="n">
        <v>1</v>
      </c>
      <c r="C527" s="9" t="n">
        <v>522</v>
      </c>
      <c r="F527" s="11" t="n">
        <v>5100</v>
      </c>
      <c r="G527" s="9" t="inlineStr">
        <is>
          <t>AS_Standard_Child</t>
        </is>
      </c>
      <c r="H527" s="13" t="n">
        <v>1733.7</v>
      </c>
      <c r="I527" s="9" t="n"/>
      <c r="R527" s="8" t="inlineStr">
        <is>
          <t>August 2024 Benefits Allocation</t>
        </is>
      </c>
      <c r="U527" s="9" t="inlineStr">
        <is>
          <t>Benefit Clearing Account</t>
        </is>
      </c>
      <c r="Y527" s="14" t="inlineStr">
        <is>
          <t>PROJECT_PLAN_TASK-3-4587</t>
        </is>
      </c>
      <c r="AC527" s="14" t="inlineStr">
        <is>
          <t>GCF - PACTA</t>
        </is>
      </c>
      <c r="AE527" s="16" t="inlineStr">
        <is>
          <t>Finance</t>
        </is>
      </c>
      <c r="AG527" s="17" t="inlineStr">
        <is>
          <t>Unrestricted</t>
        </is>
      </c>
      <c r="AO527" s="14" t="n"/>
      <c r="AQ527" s="14" t="n">
        <v>1534</v>
      </c>
      <c r="AU527" s="16" t="n"/>
      <c r="AW527" s="14" t="n"/>
    </row>
    <row r="528">
      <c r="B528" s="9" t="n">
        <v>1</v>
      </c>
      <c r="C528" s="9" t="n">
        <v>523</v>
      </c>
      <c r="F528" s="11" t="n">
        <v>5100</v>
      </c>
      <c r="G528" s="9" t="inlineStr">
        <is>
          <t>AS_Standard_Child</t>
        </is>
      </c>
      <c r="H528" s="13" t="n">
        <v>474.99</v>
      </c>
      <c r="I528" s="9" t="n"/>
      <c r="R528" s="8" t="inlineStr">
        <is>
          <t>August 2024 Benefits Allocation</t>
        </is>
      </c>
      <c r="U528" s="9" t="inlineStr">
        <is>
          <t>Benefit Clearing Account</t>
        </is>
      </c>
      <c r="Y528" s="14" t="inlineStr">
        <is>
          <t>PROJECT_PLAN_TASK-3-1439</t>
        </is>
      </c>
      <c r="AC528" s="14" t="inlineStr">
        <is>
          <t>GCF - PACTA</t>
        </is>
      </c>
      <c r="AE528" s="16" t="inlineStr">
        <is>
          <t>Finance</t>
        </is>
      </c>
      <c r="AG528" s="17" t="inlineStr">
        <is>
          <t>Unrestricted</t>
        </is>
      </c>
      <c r="AO528" s="14" t="n"/>
      <c r="AQ528" s="14" t="n">
        <v>1534</v>
      </c>
      <c r="AU528" s="16" t="n"/>
      <c r="AW528" s="14" t="n"/>
    </row>
    <row r="529">
      <c r="B529" s="9" t="n">
        <v>1</v>
      </c>
      <c r="C529" s="9" t="n">
        <v>524</v>
      </c>
      <c r="F529" s="11" t="n">
        <v>5100</v>
      </c>
      <c r="G529" s="9" t="inlineStr">
        <is>
          <t>AS_Standard_Child</t>
        </is>
      </c>
      <c r="H529" s="13" t="n">
        <v>55.23</v>
      </c>
      <c r="I529" s="9" t="n"/>
      <c r="R529" s="8" t="inlineStr">
        <is>
          <t>August 2024 Benefits Allocation</t>
        </is>
      </c>
      <c r="U529" s="9" t="inlineStr">
        <is>
          <t>Benefit Clearing Account</t>
        </is>
      </c>
      <c r="Y529" s="14" t="inlineStr">
        <is>
          <t>PROJECT_PLAN_TASK-3-6412</t>
        </is>
      </c>
      <c r="AC529" s="14" t="inlineStr">
        <is>
          <t>CAI - Aviation</t>
        </is>
      </c>
      <c r="AE529" s="16" t="inlineStr">
        <is>
          <t>Climate Aligned Industries</t>
        </is>
      </c>
      <c r="AG529" s="17" t="inlineStr">
        <is>
          <t>Unrestricted</t>
        </is>
      </c>
      <c r="AO529" s="14" t="n"/>
      <c r="AQ529" s="14" t="n">
        <v>1907</v>
      </c>
      <c r="AU529" s="16" t="n"/>
      <c r="AW529" s="14" t="n"/>
    </row>
    <row r="530">
      <c r="B530" s="9" t="n">
        <v>1</v>
      </c>
      <c r="C530" s="9" t="n">
        <v>525</v>
      </c>
      <c r="F530" s="11" t="n">
        <v>5100</v>
      </c>
      <c r="G530" s="9" t="inlineStr">
        <is>
          <t>AS_Standard_Child</t>
        </is>
      </c>
      <c r="H530" s="13" t="n">
        <v>441.85</v>
      </c>
      <c r="I530" s="9" t="n"/>
      <c r="R530" s="8" t="inlineStr">
        <is>
          <t>August 2024 Benefits Allocation</t>
        </is>
      </c>
      <c r="U530" s="9" t="inlineStr">
        <is>
          <t>Benefit Clearing Account</t>
        </is>
      </c>
      <c r="Y530" s="14" t="inlineStr">
        <is>
          <t>PROJECT_PLAN_TASK-3-5525</t>
        </is>
      </c>
      <c r="AC530" s="14" t="inlineStr">
        <is>
          <t>CAI - Carbon Dioxide Removal</t>
        </is>
      </c>
      <c r="AE530" s="16" t="inlineStr">
        <is>
          <t>Climate Aligned Industries</t>
        </is>
      </c>
      <c r="AG530" s="17" t="inlineStr">
        <is>
          <t>Unrestricted</t>
        </is>
      </c>
      <c r="AO530" s="14" t="n"/>
      <c r="AQ530" s="14" t="n">
        <v>1907</v>
      </c>
      <c r="AU530" s="16" t="n"/>
      <c r="AW530" s="14" t="n"/>
    </row>
    <row r="531">
      <c r="B531" s="9" t="n">
        <v>1</v>
      </c>
      <c r="C531" s="9" t="n">
        <v>526</v>
      </c>
      <c r="F531" s="11" t="n">
        <v>5100</v>
      </c>
      <c r="G531" s="9" t="inlineStr">
        <is>
          <t>AS_Standard_Child</t>
        </is>
      </c>
      <c r="H531" s="13" t="n">
        <v>405.03</v>
      </c>
      <c r="I531" s="9" t="n"/>
      <c r="R531" s="8" t="inlineStr">
        <is>
          <t>August 2024 Benefits Allocation</t>
        </is>
      </c>
      <c r="U531" s="9" t="inlineStr">
        <is>
          <t>Benefit Clearing Account</t>
        </is>
      </c>
      <c r="Y531" s="14" t="inlineStr">
        <is>
          <t>PROJECT_PLAN_TASK-3-5799</t>
        </is>
      </c>
      <c r="AC531" s="14" t="inlineStr">
        <is>
          <t>CAI - Aviation</t>
        </is>
      </c>
      <c r="AE531" s="16" t="inlineStr">
        <is>
          <t>Climate Aligned Industries</t>
        </is>
      </c>
      <c r="AG531" s="17" t="inlineStr">
        <is>
          <t>Unrestricted</t>
        </is>
      </c>
      <c r="AO531" s="14" t="n"/>
      <c r="AQ531" s="14" t="n">
        <v>1907</v>
      </c>
      <c r="AU531" s="16" t="n"/>
      <c r="AW531" s="14" t="n"/>
    </row>
    <row r="532">
      <c r="B532" s="9" t="n">
        <v>1</v>
      </c>
      <c r="C532" s="9" t="n">
        <v>527</v>
      </c>
      <c r="F532" s="11" t="n">
        <v>5100</v>
      </c>
      <c r="G532" s="9" t="inlineStr">
        <is>
          <t>AS_Standard_Child</t>
        </is>
      </c>
      <c r="H532" s="13" t="n">
        <v>625.95</v>
      </c>
      <c r="I532" s="9" t="n"/>
      <c r="R532" s="8" t="inlineStr">
        <is>
          <t>August 2024 Benefits Allocation</t>
        </is>
      </c>
      <c r="U532" s="9" t="inlineStr">
        <is>
          <t>Benefit Clearing Account</t>
        </is>
      </c>
      <c r="Y532" s="14" t="inlineStr">
        <is>
          <t>PROJECT_PLAN_TASK-3-5527</t>
        </is>
      </c>
      <c r="AC532" s="14" t="inlineStr">
        <is>
          <t>CAI - Carbon Dioxide Removal</t>
        </is>
      </c>
      <c r="AE532" s="16" t="inlineStr">
        <is>
          <t>Climate Aligned Industries</t>
        </is>
      </c>
      <c r="AG532" s="17" t="inlineStr">
        <is>
          <t>Unrestricted</t>
        </is>
      </c>
      <c r="AO532" s="14" t="n"/>
      <c r="AQ532" s="14" t="n">
        <v>1907</v>
      </c>
      <c r="AU532" s="16" t="n"/>
      <c r="AW532" s="14" t="n"/>
    </row>
    <row r="533">
      <c r="B533" s="9" t="n">
        <v>1</v>
      </c>
      <c r="C533" s="9" t="n">
        <v>528</v>
      </c>
      <c r="F533" s="11" t="n">
        <v>5100</v>
      </c>
      <c r="G533" s="9" t="inlineStr">
        <is>
          <t>AS_Standard_Child</t>
        </is>
      </c>
      <c r="H533" s="13" t="n">
        <v>117.83</v>
      </c>
      <c r="I533" s="9" t="n"/>
      <c r="R533" s="8" t="inlineStr">
        <is>
          <t>August 2024 Benefits Allocation</t>
        </is>
      </c>
      <c r="U533" s="9" t="inlineStr">
        <is>
          <t>Benefit Clearing Account</t>
        </is>
      </c>
      <c r="Y533" s="14" t="inlineStr">
        <is>
          <t>PROJECT_PLAN_TASK-3-7679</t>
        </is>
      </c>
      <c r="AC533" s="14" t="inlineStr">
        <is>
          <t>CAI - Carbon Dioxide Removal</t>
        </is>
      </c>
      <c r="AE533" s="16" t="inlineStr">
        <is>
          <t>Climate Aligned Industries</t>
        </is>
      </c>
      <c r="AG533" s="17" t="inlineStr">
        <is>
          <t>Unrestricted</t>
        </is>
      </c>
      <c r="AO533" s="14" t="n"/>
      <c r="AQ533" s="14" t="n">
        <v>1907</v>
      </c>
      <c r="AU533" s="16" t="n"/>
      <c r="AW533" s="14" t="n"/>
    </row>
    <row r="534">
      <c r="B534" s="9" t="n">
        <v>1</v>
      </c>
      <c r="C534" s="9" t="n">
        <v>529</v>
      </c>
      <c r="F534" s="11" t="n">
        <v>5100</v>
      </c>
      <c r="G534" s="9" t="inlineStr">
        <is>
          <t>AS_Standard_Child</t>
        </is>
      </c>
      <c r="H534" s="13" t="n">
        <v>324.02</v>
      </c>
      <c r="I534" s="9" t="n"/>
      <c r="R534" s="8" t="inlineStr">
        <is>
          <t>August 2024 Benefits Allocation</t>
        </is>
      </c>
      <c r="U534" s="9" t="inlineStr">
        <is>
          <t>Benefit Clearing Account</t>
        </is>
      </c>
      <c r="Y534" s="14" t="inlineStr">
        <is>
          <t>PROJECT_PLAN_TASK-3-5818</t>
        </is>
      </c>
      <c r="AC534" s="14" t="inlineStr">
        <is>
          <t>CAI - Carbon Dioxide Removal</t>
        </is>
      </c>
      <c r="AE534" s="16" t="inlineStr">
        <is>
          <t>Climate Aligned Industries</t>
        </is>
      </c>
      <c r="AG534" s="17" t="inlineStr">
        <is>
          <t>Unrestricted</t>
        </is>
      </c>
      <c r="AO534" s="14" t="n"/>
      <c r="AQ534" s="14" t="n">
        <v>1907</v>
      </c>
      <c r="AU534" s="16" t="n"/>
      <c r="AW534" s="14" t="n"/>
    </row>
    <row r="535">
      <c r="B535" s="9" t="n">
        <v>1</v>
      </c>
      <c r="C535" s="9" t="n">
        <v>530</v>
      </c>
      <c r="F535" s="11" t="n">
        <v>5100</v>
      </c>
      <c r="G535" s="9" t="inlineStr">
        <is>
          <t>AS_Standard_Child</t>
        </is>
      </c>
      <c r="H535" s="13" t="n">
        <v>405.03</v>
      </c>
      <c r="I535" s="9" t="n"/>
      <c r="R535" s="8" t="inlineStr">
        <is>
          <t>August 2024 Benefits Allocation</t>
        </is>
      </c>
      <c r="U535" s="9" t="inlineStr">
        <is>
          <t>Benefit Clearing Account</t>
        </is>
      </c>
      <c r="Y535" s="14" t="inlineStr">
        <is>
          <t>PROJECT_PLAN_TASK-3-1137</t>
        </is>
      </c>
      <c r="AC535" s="14" t="inlineStr">
        <is>
          <t>CAI - Aviation</t>
        </is>
      </c>
      <c r="AE535" s="16" t="inlineStr">
        <is>
          <t>Climate Aligned Industries</t>
        </is>
      </c>
      <c r="AG535" s="17" t="inlineStr">
        <is>
          <t>Unrestricted</t>
        </is>
      </c>
      <c r="AO535" s="14" t="n"/>
      <c r="AQ535" s="14" t="n">
        <v>1907</v>
      </c>
      <c r="AU535" s="16" t="n"/>
      <c r="AW535" s="14" t="n"/>
    </row>
    <row r="536">
      <c r="B536" s="9" t="n">
        <v>1</v>
      </c>
      <c r="C536" s="9" t="n">
        <v>531</v>
      </c>
      <c r="F536" s="11" t="n">
        <v>5100</v>
      </c>
      <c r="G536" s="9" t="inlineStr">
        <is>
          <t>AS_Standard_Child</t>
        </is>
      </c>
      <c r="H536" s="13" t="n">
        <v>623.21</v>
      </c>
      <c r="I536" s="9" t="n"/>
      <c r="R536" s="8" t="inlineStr">
        <is>
          <t>August 2024 Benefits Allocation</t>
        </is>
      </c>
      <c r="U536" s="9" t="inlineStr">
        <is>
          <t>Benefit Clearing Account</t>
        </is>
      </c>
      <c r="Y536" s="14" t="inlineStr">
        <is>
          <t>PROJECT_PLAN_TASK-3-6783</t>
        </is>
      </c>
      <c r="AC536" s="14" t="inlineStr">
        <is>
          <t>CIP - Carbon Markets and Offsets</t>
        </is>
      </c>
      <c r="AE536" s="16" t="inlineStr">
        <is>
          <t>Climate Intelligence</t>
        </is>
      </c>
      <c r="AG536" s="17" t="inlineStr">
        <is>
          <t>Unrestricted</t>
        </is>
      </c>
      <c r="AO536" s="14" t="n"/>
      <c r="AQ536" s="14" t="n">
        <v>1722</v>
      </c>
      <c r="AU536" s="16" t="n"/>
      <c r="AW536" s="14" t="n"/>
    </row>
    <row r="537">
      <c r="B537" s="9" t="n">
        <v>1</v>
      </c>
      <c r="C537" s="9" t="n">
        <v>532</v>
      </c>
      <c r="F537" s="11" t="n">
        <v>5100</v>
      </c>
      <c r="G537" s="9" t="inlineStr">
        <is>
          <t>AS_Standard_Child</t>
        </is>
      </c>
      <c r="H537" s="13" t="n">
        <v>33.69</v>
      </c>
      <c r="I537" s="9" t="n"/>
      <c r="R537" s="8" t="inlineStr">
        <is>
          <t>August 2024 Benefits Allocation</t>
        </is>
      </c>
      <c r="U537" s="9" t="inlineStr">
        <is>
          <t>Benefit Clearing Account</t>
        </is>
      </c>
      <c r="Y537" s="14" t="inlineStr">
        <is>
          <t>PROJECT_PLAN_TASK-3-4058</t>
        </is>
      </c>
      <c r="AC537" s="14" t="inlineStr">
        <is>
          <t>D3 - Program</t>
        </is>
      </c>
      <c r="AE537" s="16" t="inlineStr">
        <is>
          <t>Third Derivative</t>
        </is>
      </c>
      <c r="AG537" s="17" t="inlineStr">
        <is>
          <t>Unrestricted</t>
        </is>
      </c>
      <c r="AO537" s="14" t="n"/>
      <c r="AQ537" s="14" t="n">
        <v>1722</v>
      </c>
      <c r="AU537" s="16" t="n"/>
      <c r="AW537" s="14" t="n"/>
    </row>
    <row r="538">
      <c r="B538" s="9" t="n">
        <v>1</v>
      </c>
      <c r="C538" s="9" t="n">
        <v>533</v>
      </c>
      <c r="F538" s="11" t="n">
        <v>5100</v>
      </c>
      <c r="G538" s="9" t="inlineStr">
        <is>
          <t>AS_Standard_Child</t>
        </is>
      </c>
      <c r="H538" s="13" t="n">
        <v>454.77</v>
      </c>
      <c r="I538" s="9" t="n"/>
      <c r="R538" s="8" t="inlineStr">
        <is>
          <t>August 2024 Benefits Allocation</t>
        </is>
      </c>
      <c r="U538" s="9" t="inlineStr">
        <is>
          <t>Benefit Clearing Account</t>
        </is>
      </c>
      <c r="Y538" s="14" t="inlineStr">
        <is>
          <t>PROJECT_PLAN_TASK-3-4795</t>
        </is>
      </c>
      <c r="AC538" s="14" t="inlineStr">
        <is>
          <t>CIP - Carbon Markets and Offsets</t>
        </is>
      </c>
      <c r="AE538" s="16" t="inlineStr">
        <is>
          <t>Climate Intelligence</t>
        </is>
      </c>
      <c r="AG538" s="17" t="inlineStr">
        <is>
          <t>Unrestricted</t>
        </is>
      </c>
      <c r="AO538" s="14" t="n"/>
      <c r="AQ538" s="14" t="n">
        <v>1722</v>
      </c>
      <c r="AU538" s="16" t="n"/>
      <c r="AW538" s="14" t="n"/>
    </row>
    <row r="539">
      <c r="B539" s="9" t="n">
        <v>1</v>
      </c>
      <c r="C539" s="9" t="n">
        <v>534</v>
      </c>
      <c r="F539" s="11" t="n">
        <v>5100</v>
      </c>
      <c r="G539" s="9" t="inlineStr">
        <is>
          <t>AS_Standard_Child</t>
        </is>
      </c>
      <c r="H539" s="13" t="n">
        <v>1263.26</v>
      </c>
      <c r="I539" s="9" t="n"/>
      <c r="R539" s="8" t="inlineStr">
        <is>
          <t>August 2024 Benefits Allocation</t>
        </is>
      </c>
      <c r="U539" s="9" t="inlineStr">
        <is>
          <t>Benefit Clearing Account</t>
        </is>
      </c>
      <c r="Y539" s="14" t="inlineStr">
        <is>
          <t>PROJECT_PLAN_TASK-3-4794</t>
        </is>
      </c>
      <c r="AC539" s="14" t="inlineStr">
        <is>
          <t>CIP - Carbon Markets and Offsets</t>
        </is>
      </c>
      <c r="AE539" s="16" t="inlineStr">
        <is>
          <t>Climate Intelligence</t>
        </is>
      </c>
      <c r="AG539" s="17" t="inlineStr">
        <is>
          <t>Unrestricted</t>
        </is>
      </c>
      <c r="AO539" s="14" t="n"/>
      <c r="AQ539" s="14" t="n">
        <v>1722</v>
      </c>
      <c r="AU539" s="16" t="n"/>
      <c r="AW539" s="14" t="n"/>
    </row>
    <row r="540">
      <c r="B540" s="9" t="n">
        <v>1</v>
      </c>
      <c r="C540" s="9" t="n">
        <v>535</v>
      </c>
      <c r="F540" s="11" t="n">
        <v>5100</v>
      </c>
      <c r="G540" s="9" t="inlineStr">
        <is>
          <t>AS_Standard_Child</t>
        </is>
      </c>
      <c r="H540" s="13" t="n">
        <v>32.99</v>
      </c>
      <c r="I540" s="9" t="n"/>
      <c r="R540" s="8" t="inlineStr">
        <is>
          <t>August 2024 Benefits Allocation</t>
        </is>
      </c>
      <c r="U540" s="9" t="inlineStr">
        <is>
          <t>Benefit Clearing Account</t>
        </is>
      </c>
      <c r="Y540" s="14" t="inlineStr">
        <is>
          <t>PROJECT_PLAN_TASK-3-4518</t>
        </is>
      </c>
      <c r="AC540" s="14" t="inlineStr">
        <is>
          <t>ETA - ETA</t>
        </is>
      </c>
      <c r="AE540" s="16" t="inlineStr">
        <is>
          <t>Energy Transition Academy</t>
        </is>
      </c>
      <c r="AG540" s="17" t="inlineStr">
        <is>
          <t>Unrestricted</t>
        </is>
      </c>
      <c r="AO540" s="14" t="n"/>
      <c r="AQ540" s="14" t="n">
        <v>456</v>
      </c>
      <c r="AU540" s="16" t="n"/>
      <c r="AW540" s="14" t="n"/>
    </row>
    <row r="541">
      <c r="B541" s="9" t="n">
        <v>1</v>
      </c>
      <c r="C541" s="9" t="n">
        <v>536</v>
      </c>
      <c r="F541" s="11" t="n">
        <v>5100</v>
      </c>
      <c r="G541" s="9" t="inlineStr">
        <is>
          <t>AS_Standard_Child</t>
        </is>
      </c>
      <c r="H541" s="13" t="n">
        <v>65.97</v>
      </c>
      <c r="I541" s="9" t="n"/>
      <c r="R541" s="8" t="inlineStr">
        <is>
          <t>August 2024 Benefits Allocation</t>
        </is>
      </c>
      <c r="U541" s="9" t="inlineStr">
        <is>
          <t>Benefit Clearing Account</t>
        </is>
      </c>
      <c r="Y541" s="14" t="inlineStr">
        <is>
          <t>PROJECT_PLAN_TASK-3-3229</t>
        </is>
      </c>
      <c r="AC541" s="14" t="inlineStr">
        <is>
          <t>ACT - Grant Management</t>
        </is>
      </c>
      <c r="AE541" s="16" t="inlineStr">
        <is>
          <t>Org Finance</t>
        </is>
      </c>
      <c r="AG541" s="17" t="inlineStr">
        <is>
          <t>Unrestricted</t>
        </is>
      </c>
      <c r="AO541" s="14" t="n"/>
      <c r="AQ541" s="14" t="n">
        <v>456</v>
      </c>
      <c r="AU541" s="16" t="n"/>
      <c r="AW541" s="14" t="n"/>
    </row>
    <row r="542">
      <c r="B542" s="9" t="n">
        <v>1</v>
      </c>
      <c r="C542" s="9" t="n">
        <v>537</v>
      </c>
      <c r="F542" s="11" t="n">
        <v>5100</v>
      </c>
      <c r="G542" s="9" t="inlineStr">
        <is>
          <t>AS_Standard_Child</t>
        </is>
      </c>
      <c r="H542" s="13" t="n">
        <v>230.9</v>
      </c>
      <c r="I542" s="9" t="n"/>
      <c r="R542" s="8" t="inlineStr">
        <is>
          <t>August 2024 Benefits Allocation</t>
        </is>
      </c>
      <c r="U542" s="9" t="inlineStr">
        <is>
          <t>Benefit Clearing Account</t>
        </is>
      </c>
      <c r="Y542" s="14" t="inlineStr">
        <is>
          <t>PROJECT_PLAN_TASK-3-3228</t>
        </is>
      </c>
      <c r="AC542" s="14" t="inlineStr">
        <is>
          <t>ACT - Grant Management</t>
        </is>
      </c>
      <c r="AE542" s="16" t="inlineStr">
        <is>
          <t>Org Finance</t>
        </is>
      </c>
      <c r="AG542" s="17" t="inlineStr">
        <is>
          <t>Unrestricted</t>
        </is>
      </c>
      <c r="AO542" s="14" t="n"/>
      <c r="AQ542" s="14" t="n">
        <v>456</v>
      </c>
      <c r="AU542" s="16" t="n"/>
      <c r="AW542" s="14" t="n"/>
    </row>
    <row r="543">
      <c r="B543" s="9" t="n">
        <v>1</v>
      </c>
      <c r="C543" s="9" t="n">
        <v>538</v>
      </c>
      <c r="F543" s="11" t="n">
        <v>5100</v>
      </c>
      <c r="G543" s="9" t="inlineStr">
        <is>
          <t>AS_Standard_Child</t>
        </is>
      </c>
      <c r="H543" s="13" t="n">
        <v>214.4</v>
      </c>
      <c r="I543" s="9" t="n"/>
      <c r="R543" s="8" t="inlineStr">
        <is>
          <t>August 2024 Benefits Allocation</t>
        </is>
      </c>
      <c r="U543" s="9" t="inlineStr">
        <is>
          <t>Benefit Clearing Account</t>
        </is>
      </c>
      <c r="Y543" s="14" t="inlineStr">
        <is>
          <t>PROJECT_PLAN_TASK-3-3227</t>
        </is>
      </c>
      <c r="AC543" s="14" t="inlineStr">
        <is>
          <t>ACT - Grant Management</t>
        </is>
      </c>
      <c r="AE543" s="16" t="inlineStr">
        <is>
          <t>Org Finance</t>
        </is>
      </c>
      <c r="AG543" s="17" t="inlineStr">
        <is>
          <t>Unrestricted</t>
        </is>
      </c>
      <c r="AO543" s="14" t="n"/>
      <c r="AQ543" s="14" t="n">
        <v>456</v>
      </c>
      <c r="AU543" s="16" t="n"/>
      <c r="AW543" s="14" t="n"/>
    </row>
    <row r="544">
      <c r="B544" s="9" t="n">
        <v>1</v>
      </c>
      <c r="C544" s="9" t="n">
        <v>539</v>
      </c>
      <c r="F544" s="11" t="n">
        <v>5100</v>
      </c>
      <c r="G544" s="9" t="inlineStr">
        <is>
          <t>AS_Standard_Child</t>
        </is>
      </c>
      <c r="H544" s="13" t="n">
        <v>1022.54</v>
      </c>
      <c r="I544" s="9" t="n"/>
      <c r="R544" s="8" t="inlineStr">
        <is>
          <t>August 2024 Benefits Allocation</t>
        </is>
      </c>
      <c r="U544" s="9" t="inlineStr">
        <is>
          <t>Benefit Clearing Account</t>
        </is>
      </c>
      <c r="Y544" s="14" t="inlineStr">
        <is>
          <t>PROJECT_PLAN_TASK-3-3236</t>
        </is>
      </c>
      <c r="AC544" s="14" t="inlineStr">
        <is>
          <t>ACT - Grant Management</t>
        </is>
      </c>
      <c r="AE544" s="16" t="inlineStr">
        <is>
          <t>Org Finance</t>
        </is>
      </c>
      <c r="AG544" s="17" t="inlineStr">
        <is>
          <t>Unrestricted</t>
        </is>
      </c>
      <c r="AO544" s="14" t="n"/>
      <c r="AQ544" s="14" t="n">
        <v>456</v>
      </c>
      <c r="AU544" s="16" t="n"/>
      <c r="AW544" s="14" t="n"/>
    </row>
    <row r="545">
      <c r="B545" s="9" t="n">
        <v>1</v>
      </c>
      <c r="C545" s="9" t="n">
        <v>540</v>
      </c>
      <c r="F545" s="11" t="n">
        <v>5100</v>
      </c>
      <c r="G545" s="9" t="inlineStr">
        <is>
          <t>AS_Standard_Child</t>
        </is>
      </c>
      <c r="H545" s="13" t="n">
        <v>65.97</v>
      </c>
      <c r="I545" s="9" t="n"/>
      <c r="R545" s="8" t="inlineStr">
        <is>
          <t>August 2024 Benefits Allocation</t>
        </is>
      </c>
      <c r="U545" s="9" t="inlineStr">
        <is>
          <t>Benefit Clearing Account</t>
        </is>
      </c>
      <c r="Y545" s="14" t="inlineStr">
        <is>
          <t>PROJECT_PLAN_TASK-3-3231</t>
        </is>
      </c>
      <c r="AC545" s="14" t="inlineStr">
        <is>
          <t>ACT - Grant Management</t>
        </is>
      </c>
      <c r="AE545" s="16" t="inlineStr">
        <is>
          <t>Org Finance</t>
        </is>
      </c>
      <c r="AG545" s="17" t="inlineStr">
        <is>
          <t>Unrestricted</t>
        </is>
      </c>
      <c r="AO545" s="14" t="n"/>
      <c r="AQ545" s="14" t="n">
        <v>456</v>
      </c>
      <c r="AU545" s="16" t="n"/>
      <c r="AW545" s="14" t="n"/>
    </row>
    <row r="546">
      <c r="B546" s="9" t="n">
        <v>1</v>
      </c>
      <c r="C546" s="9" t="n">
        <v>541</v>
      </c>
      <c r="F546" s="11" t="n">
        <v>5100</v>
      </c>
      <c r="G546" s="9" t="inlineStr">
        <is>
          <t>AS_Standard_Child</t>
        </is>
      </c>
      <c r="H546" s="13" t="n">
        <v>98.95999999999999</v>
      </c>
      <c r="I546" s="9" t="n"/>
      <c r="R546" s="8" t="inlineStr">
        <is>
          <t>August 2024 Benefits Allocation</t>
        </is>
      </c>
      <c r="U546" s="9" t="inlineStr">
        <is>
          <t>Benefit Clearing Account</t>
        </is>
      </c>
      <c r="Y546" s="14" t="inlineStr">
        <is>
          <t>PROJECT_PLAN_TASK-3-1742</t>
        </is>
      </c>
      <c r="AC546" s="14" t="inlineStr">
        <is>
          <t>ACT - Grant Management</t>
        </is>
      </c>
      <c r="AE546" s="16" t="inlineStr">
        <is>
          <t>Org Finance</t>
        </is>
      </c>
      <c r="AG546" s="17" t="inlineStr">
        <is>
          <t>Unrestricted</t>
        </is>
      </c>
      <c r="AO546" s="14" t="n"/>
      <c r="AQ546" s="14" t="n">
        <v>456</v>
      </c>
      <c r="AU546" s="16" t="n"/>
      <c r="AW546" s="14" t="n"/>
    </row>
    <row r="547">
      <c r="B547" s="9" t="n">
        <v>1</v>
      </c>
      <c r="C547" s="9" t="n">
        <v>542</v>
      </c>
      <c r="F547" s="11" t="n">
        <v>5100</v>
      </c>
      <c r="G547" s="9" t="inlineStr">
        <is>
          <t>AS_Standard_Child</t>
        </is>
      </c>
      <c r="H547" s="13" t="n">
        <v>379.33</v>
      </c>
      <c r="I547" s="9" t="n"/>
      <c r="R547" s="8" t="inlineStr">
        <is>
          <t>August 2024 Benefits Allocation</t>
        </is>
      </c>
      <c r="U547" s="9" t="inlineStr">
        <is>
          <t>Benefit Clearing Account</t>
        </is>
      </c>
      <c r="Y547" s="14" t="inlineStr">
        <is>
          <t>PROJECT_PLAN_TASK-3-1743</t>
        </is>
      </c>
      <c r="AC547" s="14" t="inlineStr">
        <is>
          <t>ACT - Grant Management</t>
        </is>
      </c>
      <c r="AE547" s="16" t="inlineStr">
        <is>
          <t>Org Finance</t>
        </is>
      </c>
      <c r="AG547" s="17" t="inlineStr">
        <is>
          <t>Unrestricted</t>
        </is>
      </c>
      <c r="AO547" s="14" t="n"/>
      <c r="AQ547" s="14" t="n">
        <v>456</v>
      </c>
      <c r="AU547" s="16" t="n"/>
      <c r="AW547" s="14" t="n"/>
    </row>
    <row r="548">
      <c r="B548" s="9" t="n">
        <v>1</v>
      </c>
      <c r="C548" s="9" t="n">
        <v>543</v>
      </c>
      <c r="F548" s="11" t="n">
        <v>5100</v>
      </c>
      <c r="G548" s="9" t="inlineStr">
        <is>
          <t>AS_Standard_Child</t>
        </is>
      </c>
      <c r="H548" s="13" t="n">
        <v>131.94</v>
      </c>
      <c r="I548" s="9" t="n"/>
      <c r="R548" s="8" t="inlineStr">
        <is>
          <t>August 2024 Benefits Allocation</t>
        </is>
      </c>
      <c r="U548" s="9" t="inlineStr">
        <is>
          <t>Benefit Clearing Account</t>
        </is>
      </c>
      <c r="Y548" s="14" t="inlineStr">
        <is>
          <t>PROJECT_PLAN_TASK-3-1747</t>
        </is>
      </c>
      <c r="AC548" s="14" t="inlineStr">
        <is>
          <t>ACT - Grant Management</t>
        </is>
      </c>
      <c r="AE548" s="16" t="inlineStr">
        <is>
          <t>Org Finance</t>
        </is>
      </c>
      <c r="AG548" s="17" t="inlineStr">
        <is>
          <t>Unrestricted</t>
        </is>
      </c>
      <c r="AO548" s="14" t="n"/>
      <c r="AQ548" s="14" t="n">
        <v>456</v>
      </c>
      <c r="AU548" s="16" t="n"/>
      <c r="AW548" s="14" t="n"/>
    </row>
    <row r="549">
      <c r="B549" s="9" t="n">
        <v>1</v>
      </c>
      <c r="C549" s="9" t="n">
        <v>544</v>
      </c>
      <c r="F549" s="11" t="n">
        <v>5100</v>
      </c>
      <c r="G549" s="9" t="inlineStr">
        <is>
          <t>AS_Standard_Child</t>
        </is>
      </c>
      <c r="H549" s="13" t="n">
        <v>131.94</v>
      </c>
      <c r="I549" s="9" t="n"/>
      <c r="R549" s="8" t="inlineStr">
        <is>
          <t>August 2024 Benefits Allocation</t>
        </is>
      </c>
      <c r="U549" s="9" t="inlineStr">
        <is>
          <t>Benefit Clearing Account</t>
        </is>
      </c>
      <c r="Y549" s="14" t="inlineStr">
        <is>
          <t>PROJECT_PLAN_TASK-3-1756</t>
        </is>
      </c>
      <c r="AC549" s="14" t="inlineStr">
        <is>
          <t>ACT - Grant Management</t>
        </is>
      </c>
      <c r="AE549" s="16" t="inlineStr">
        <is>
          <t>Org Finance</t>
        </is>
      </c>
      <c r="AG549" s="17" t="inlineStr">
        <is>
          <t>Unrestricted</t>
        </is>
      </c>
      <c r="AO549" s="14" t="n"/>
      <c r="AQ549" s="14" t="n">
        <v>456</v>
      </c>
      <c r="AU549" s="16" t="n"/>
      <c r="AW549" s="14" t="n"/>
    </row>
    <row r="550">
      <c r="B550" s="9" t="n">
        <v>1</v>
      </c>
      <c r="C550" s="9" t="n">
        <v>545</v>
      </c>
      <c r="F550" s="11" t="n">
        <v>5100</v>
      </c>
      <c r="G550" s="9" t="inlineStr">
        <is>
          <t>AS_Standard_Child</t>
        </is>
      </c>
      <c r="H550" s="13" t="n">
        <v>302.84</v>
      </c>
      <c r="I550" s="9" t="n"/>
      <c r="R550" s="8" t="inlineStr">
        <is>
          <t>August 2024 Benefits Allocation</t>
        </is>
      </c>
      <c r="U550" s="9" t="inlineStr">
        <is>
          <t>Benefit Clearing Account</t>
        </is>
      </c>
      <c r="Y550" s="14" t="inlineStr">
        <is>
          <t>PROJECT_PLAN_TASK-3-456</t>
        </is>
      </c>
      <c r="AC550" s="14" t="inlineStr">
        <is>
          <t>POW - BMR</t>
        </is>
      </c>
      <c r="AE550" s="16" t="inlineStr">
        <is>
          <t>Carbon-Free Electricity</t>
        </is>
      </c>
      <c r="AG550" s="17" t="inlineStr">
        <is>
          <t>Unrestricted</t>
        </is>
      </c>
      <c r="AO550" s="14" t="n"/>
      <c r="AQ550" s="14" t="n">
        <v>1960</v>
      </c>
      <c r="AU550" s="16" t="n"/>
      <c r="AW550" s="14" t="n"/>
    </row>
    <row r="551">
      <c r="B551" s="9" t="n">
        <v>1</v>
      </c>
      <c r="C551" s="9" t="n">
        <v>546</v>
      </c>
      <c r="F551" s="11" t="n">
        <v>5100</v>
      </c>
      <c r="G551" s="9" t="inlineStr">
        <is>
          <t>AS_Standard_Child</t>
        </is>
      </c>
      <c r="H551" s="13" t="n">
        <v>2072.09</v>
      </c>
      <c r="I551" s="9" t="n"/>
      <c r="R551" s="8" t="inlineStr">
        <is>
          <t>August 2024 Benefits Allocation</t>
        </is>
      </c>
      <c r="U551" s="9" t="inlineStr">
        <is>
          <t>Benefit Clearing Account</t>
        </is>
      </c>
      <c r="Y551" s="14" t="inlineStr">
        <is>
          <t>PROJECT_PLAN_TASK-3-7268</t>
        </is>
      </c>
      <c r="AC551" s="14" t="inlineStr">
        <is>
          <t>POW - BMR</t>
        </is>
      </c>
      <c r="AE551" s="16" t="inlineStr">
        <is>
          <t>Carbon-Free Electricity</t>
        </is>
      </c>
      <c r="AG551" s="17" t="inlineStr">
        <is>
          <t>Unrestricted</t>
        </is>
      </c>
      <c r="AO551" s="14" t="n"/>
      <c r="AQ551" s="14" t="n">
        <v>1960</v>
      </c>
      <c r="AU551" s="16" t="n"/>
      <c r="AW551" s="14" t="n"/>
    </row>
    <row r="552">
      <c r="B552" s="9" t="n">
        <v>1</v>
      </c>
      <c r="C552" s="9" t="n">
        <v>547</v>
      </c>
      <c r="F552" s="11" t="n">
        <v>5100</v>
      </c>
      <c r="G552" s="9" t="inlineStr">
        <is>
          <t>AS_Standard_Child</t>
        </is>
      </c>
      <c r="H552" s="13" t="n">
        <v>2586.53</v>
      </c>
      <c r="I552" s="9" t="n"/>
      <c r="R552" s="8" t="inlineStr">
        <is>
          <t>August 2024 Benefits Allocation</t>
        </is>
      </c>
      <c r="U552" s="9" t="inlineStr">
        <is>
          <t>Benefit Clearing Account</t>
        </is>
      </c>
      <c r="Y552" s="14" t="inlineStr">
        <is>
          <t>PROJECT_PLAN_TASK-3-6042</t>
        </is>
      </c>
      <c r="AC552" s="14" t="inlineStr">
        <is>
          <t>CH - Methane and Non-CO2 mitigation (MNC)</t>
        </is>
      </c>
      <c r="AE552" s="16" t="inlineStr">
        <is>
          <t>China</t>
        </is>
      </c>
      <c r="AG552" s="17" t="inlineStr">
        <is>
          <t>Unrestricted</t>
        </is>
      </c>
      <c r="AO552" s="14" t="inlineStr">
        <is>
          <t>Beijing</t>
        </is>
      </c>
      <c r="AQ552" s="14" t="n">
        <v>2028</v>
      </c>
      <c r="AU552" s="16" t="n"/>
      <c r="AW552" s="14" t="n"/>
    </row>
    <row r="553">
      <c r="B553" s="9" t="n">
        <v>1</v>
      </c>
      <c r="C553" s="9" t="n">
        <v>548</v>
      </c>
      <c r="F553" s="11" t="n">
        <v>5100</v>
      </c>
      <c r="G553" s="9" t="inlineStr">
        <is>
          <t>AS_Standard_Child</t>
        </is>
      </c>
      <c r="H553" s="13" t="n">
        <v>96.54000000000001</v>
      </c>
      <c r="I553" s="9" t="n"/>
      <c r="R553" s="8" t="inlineStr">
        <is>
          <t>August 2024 Benefits Allocation</t>
        </is>
      </c>
      <c r="U553" s="9" t="inlineStr">
        <is>
          <t>Benefit Clearing Account</t>
        </is>
      </c>
      <c r="Y553" s="14" t="inlineStr">
        <is>
          <t>PROJECT_PLAN_TASK-3-6745</t>
        </is>
      </c>
      <c r="AC553" s="14" t="inlineStr">
        <is>
          <t>US - Policy</t>
        </is>
      </c>
      <c r="AE553" s="16" t="inlineStr">
        <is>
          <t>US</t>
        </is>
      </c>
      <c r="AG553" s="17" t="inlineStr">
        <is>
          <t>Unrestricted</t>
        </is>
      </c>
      <c r="AO553" s="14" t="n"/>
      <c r="AQ553" s="14" t="n">
        <v>1891</v>
      </c>
      <c r="AU553" s="16" t="n"/>
      <c r="AW553" s="14" t="n"/>
    </row>
    <row r="554">
      <c r="B554" s="9" t="n">
        <v>1</v>
      </c>
      <c r="C554" s="9" t="n">
        <v>549</v>
      </c>
      <c r="F554" s="11" t="n">
        <v>5100</v>
      </c>
      <c r="G554" s="9" t="inlineStr">
        <is>
          <t>AS_Standard_Child</t>
        </is>
      </c>
      <c r="H554" s="13" t="n">
        <v>19.31</v>
      </c>
      <c r="I554" s="9" t="n"/>
      <c r="R554" s="8" t="inlineStr">
        <is>
          <t>August 2024 Benefits Allocation</t>
        </is>
      </c>
      <c r="U554" s="9" t="inlineStr">
        <is>
          <t>Benefit Clearing Account</t>
        </is>
      </c>
      <c r="Y554" s="14" t="inlineStr">
        <is>
          <t>PROJECT_PLAN_TASK-3-6744</t>
        </is>
      </c>
      <c r="AC554" s="14" t="inlineStr">
        <is>
          <t>US - Policy</t>
        </is>
      </c>
      <c r="AE554" s="16" t="inlineStr">
        <is>
          <t>US</t>
        </is>
      </c>
      <c r="AG554" s="17" t="inlineStr">
        <is>
          <t>Unrestricted</t>
        </is>
      </c>
      <c r="AO554" s="14" t="n"/>
      <c r="AQ554" s="14" t="n">
        <v>1891</v>
      </c>
      <c r="AU554" s="16" t="n"/>
      <c r="AW554" s="14" t="n"/>
    </row>
    <row r="555">
      <c r="B555" s="9" t="n">
        <v>1</v>
      </c>
      <c r="C555" s="9" t="n">
        <v>550</v>
      </c>
      <c r="F555" s="11" t="n">
        <v>5100</v>
      </c>
      <c r="G555" s="9" t="inlineStr">
        <is>
          <t>AS_Standard_Child</t>
        </is>
      </c>
      <c r="H555" s="13" t="n">
        <v>289.63</v>
      </c>
      <c r="I555" s="9" t="n"/>
      <c r="R555" s="8" t="inlineStr">
        <is>
          <t>August 2024 Benefits Allocation</t>
        </is>
      </c>
      <c r="U555" s="9" t="inlineStr">
        <is>
          <t>Benefit Clearing Account</t>
        </is>
      </c>
      <c r="Y555" s="14" t="inlineStr">
        <is>
          <t>PROJECT_PLAN_TASK-3-2093</t>
        </is>
      </c>
      <c r="AC555" s="14" t="inlineStr">
        <is>
          <t>US - America's Pledge</t>
        </is>
      </c>
      <c r="AE555" s="16" t="inlineStr">
        <is>
          <t>US</t>
        </is>
      </c>
      <c r="AG555" s="17" t="inlineStr">
        <is>
          <t>Unrestricted</t>
        </is>
      </c>
      <c r="AO555" s="14" t="n"/>
      <c r="AQ555" s="14" t="n">
        <v>1891</v>
      </c>
      <c r="AU555" s="16" t="n"/>
      <c r="AW555" s="14" t="n"/>
    </row>
    <row r="556">
      <c r="B556" s="9" t="n">
        <v>1</v>
      </c>
      <c r="C556" s="9" t="n">
        <v>551</v>
      </c>
      <c r="F556" s="11" t="n">
        <v>5100</v>
      </c>
      <c r="G556" s="9" t="inlineStr">
        <is>
          <t>AS_Standard_Child</t>
        </is>
      </c>
      <c r="H556" s="13" t="n">
        <v>135.16</v>
      </c>
      <c r="I556" s="9" t="n"/>
      <c r="R556" s="8" t="inlineStr">
        <is>
          <t>August 2024 Benefits Allocation</t>
        </is>
      </c>
      <c r="U556" s="9" t="inlineStr">
        <is>
          <t>Benefit Clearing Account</t>
        </is>
      </c>
      <c r="Y556" s="14" t="inlineStr">
        <is>
          <t>PROJECT_PLAN_TASK-3-5041</t>
        </is>
      </c>
      <c r="AC556" s="14" t="inlineStr">
        <is>
          <t>US - America's Pledge</t>
        </is>
      </c>
      <c r="AE556" s="16" t="inlineStr">
        <is>
          <t>US</t>
        </is>
      </c>
      <c r="AG556" s="17" t="inlineStr">
        <is>
          <t>Unrestricted</t>
        </is>
      </c>
      <c r="AO556" s="14" t="n"/>
      <c r="AQ556" s="14" t="n">
        <v>1891</v>
      </c>
      <c r="AU556" s="16" t="n"/>
      <c r="AW556" s="14" t="n"/>
    </row>
    <row r="557">
      <c r="B557" s="9" t="n">
        <v>1</v>
      </c>
      <c r="C557" s="9" t="n">
        <v>552</v>
      </c>
      <c r="F557" s="11" t="n">
        <v>5100</v>
      </c>
      <c r="G557" s="9" t="inlineStr">
        <is>
          <t>AS_Standard_Child</t>
        </is>
      </c>
      <c r="H557" s="13" t="n">
        <v>77.23</v>
      </c>
      <c r="I557" s="9" t="n"/>
      <c r="R557" s="8" t="inlineStr">
        <is>
          <t>August 2024 Benefits Allocation</t>
        </is>
      </c>
      <c r="U557" s="9" t="inlineStr">
        <is>
          <t>Benefit Clearing Account</t>
        </is>
      </c>
      <c r="Y557" s="14" t="inlineStr">
        <is>
          <t>PROJECT_PLAN_TASK-3-5643</t>
        </is>
      </c>
      <c r="AC557" s="14" t="inlineStr">
        <is>
          <t>US - Cities</t>
        </is>
      </c>
      <c r="AE557" s="16" t="inlineStr">
        <is>
          <t>US</t>
        </is>
      </c>
      <c r="AG557" s="17" t="inlineStr">
        <is>
          <t>Unrestricted</t>
        </is>
      </c>
      <c r="AO557" s="14" t="n"/>
      <c r="AQ557" s="14" t="n">
        <v>1891</v>
      </c>
      <c r="AU557" s="16" t="n"/>
      <c r="AW557" s="14" t="n"/>
    </row>
    <row r="558">
      <c r="B558" s="9" t="n">
        <v>1</v>
      </c>
      <c r="C558" s="9" t="n">
        <v>553</v>
      </c>
      <c r="F558" s="11" t="n">
        <v>5100</v>
      </c>
      <c r="G558" s="9" t="inlineStr">
        <is>
          <t>AS_Standard_Child</t>
        </is>
      </c>
      <c r="H558" s="13" t="n">
        <v>19.31</v>
      </c>
      <c r="I558" s="9" t="n"/>
      <c r="R558" s="8" t="inlineStr">
        <is>
          <t>August 2024 Benefits Allocation</t>
        </is>
      </c>
      <c r="U558" s="9" t="inlineStr">
        <is>
          <t>Benefit Clearing Account</t>
        </is>
      </c>
      <c r="Y558" s="14" t="inlineStr">
        <is>
          <t>PROJECT_PLAN_TASK-3-5644</t>
        </is>
      </c>
      <c r="AC558" s="14" t="inlineStr">
        <is>
          <t>US - Cities</t>
        </is>
      </c>
      <c r="AE558" s="16" t="inlineStr">
        <is>
          <t>US</t>
        </is>
      </c>
      <c r="AG558" s="17" t="inlineStr">
        <is>
          <t>Unrestricted</t>
        </is>
      </c>
      <c r="AO558" s="14" t="n"/>
      <c r="AQ558" s="14" t="n">
        <v>1891</v>
      </c>
      <c r="AU558" s="16" t="n"/>
      <c r="AW558" s="14" t="n"/>
    </row>
    <row r="559">
      <c r="B559" s="9" t="n">
        <v>1</v>
      </c>
      <c r="C559" s="9" t="n">
        <v>554</v>
      </c>
      <c r="F559" s="11" t="n">
        <v>5100</v>
      </c>
      <c r="G559" s="9" t="inlineStr">
        <is>
          <t>AS_Standard_Child</t>
        </is>
      </c>
      <c r="H559" s="13" t="n">
        <v>57.93</v>
      </c>
      <c r="I559" s="9" t="n"/>
      <c r="R559" s="8" t="inlineStr">
        <is>
          <t>August 2024 Benefits Allocation</t>
        </is>
      </c>
      <c r="U559" s="9" t="inlineStr">
        <is>
          <t>Benefit Clearing Account</t>
        </is>
      </c>
      <c r="Y559" s="14" t="inlineStr">
        <is>
          <t>PROJECT_PLAN_TASK-3-5810</t>
        </is>
      </c>
      <c r="AC559" s="14" t="inlineStr">
        <is>
          <t>US - Cities</t>
        </is>
      </c>
      <c r="AE559" s="16" t="inlineStr">
        <is>
          <t>US</t>
        </is>
      </c>
      <c r="AG559" s="17" t="inlineStr">
        <is>
          <t>Unrestricted</t>
        </is>
      </c>
      <c r="AO559" s="14" t="n"/>
      <c r="AQ559" s="14" t="n">
        <v>1891</v>
      </c>
      <c r="AU559" s="16" t="n"/>
      <c r="AW559" s="14" t="n"/>
    </row>
    <row r="560">
      <c r="B560" s="9" t="n">
        <v>1</v>
      </c>
      <c r="C560" s="9" t="n">
        <v>555</v>
      </c>
      <c r="F560" s="11" t="n">
        <v>5100</v>
      </c>
      <c r="G560" s="9" t="inlineStr">
        <is>
          <t>AS_Standard_Child</t>
        </is>
      </c>
      <c r="H560" s="13" t="n">
        <v>38.62</v>
      </c>
      <c r="I560" s="9" t="n"/>
      <c r="R560" s="8" t="inlineStr">
        <is>
          <t>August 2024 Benefits Allocation</t>
        </is>
      </c>
      <c r="U560" s="9" t="inlineStr">
        <is>
          <t>Benefit Clearing Account</t>
        </is>
      </c>
      <c r="Y560" s="14" t="inlineStr">
        <is>
          <t>PROJECT_PLAN_TASK-3-5840</t>
        </is>
      </c>
      <c r="AC560" s="14" t="inlineStr">
        <is>
          <t>US - Clean Regional Economic Development</t>
        </is>
      </c>
      <c r="AE560" s="16" t="inlineStr">
        <is>
          <t>US</t>
        </is>
      </c>
      <c r="AG560" s="17" t="inlineStr">
        <is>
          <t>Unrestricted</t>
        </is>
      </c>
      <c r="AO560" s="14" t="n"/>
      <c r="AQ560" s="14" t="n">
        <v>1891</v>
      </c>
      <c r="AU560" s="16" t="n"/>
      <c r="AW560" s="14" t="n"/>
    </row>
    <row r="561">
      <c r="B561" s="9" t="n">
        <v>1</v>
      </c>
      <c r="C561" s="9" t="n">
        <v>556</v>
      </c>
      <c r="F561" s="11" t="n">
        <v>5100</v>
      </c>
      <c r="G561" s="9" t="inlineStr">
        <is>
          <t>AS_Standard_Child</t>
        </is>
      </c>
      <c r="H561" s="13" t="n">
        <v>154.47</v>
      </c>
      <c r="I561" s="9" t="n"/>
      <c r="R561" s="8" t="inlineStr">
        <is>
          <t>August 2024 Benefits Allocation</t>
        </is>
      </c>
      <c r="U561" s="9" t="inlineStr">
        <is>
          <t>Benefit Clearing Account</t>
        </is>
      </c>
      <c r="Y561" s="14" t="inlineStr">
        <is>
          <t>PROJECT_PLAN_TASK-3-5839</t>
        </is>
      </c>
      <c r="AC561" s="14" t="inlineStr">
        <is>
          <t>US - Clean Regional Economic Development</t>
        </is>
      </c>
      <c r="AE561" s="16" t="inlineStr">
        <is>
          <t>US</t>
        </is>
      </c>
      <c r="AG561" s="17" t="inlineStr">
        <is>
          <t>Unrestricted</t>
        </is>
      </c>
      <c r="AO561" s="14" t="n"/>
      <c r="AQ561" s="14" t="n">
        <v>1891</v>
      </c>
      <c r="AU561" s="16" t="n"/>
      <c r="AW561" s="14" t="n"/>
    </row>
    <row r="562">
      <c r="B562" s="9" t="n">
        <v>1</v>
      </c>
      <c r="C562" s="9" t="n">
        <v>557</v>
      </c>
      <c r="F562" s="11" t="n">
        <v>5100</v>
      </c>
      <c r="G562" s="9" t="inlineStr">
        <is>
          <t>AS_Standard_Child</t>
        </is>
      </c>
      <c r="H562" s="13" t="n">
        <v>96.54000000000001</v>
      </c>
      <c r="I562" s="9" t="n"/>
      <c r="R562" s="8" t="inlineStr">
        <is>
          <t>August 2024 Benefits Allocation</t>
        </is>
      </c>
      <c r="U562" s="9" t="inlineStr">
        <is>
          <t>Benefit Clearing Account</t>
        </is>
      </c>
      <c r="Y562" s="14" t="inlineStr">
        <is>
          <t>PROJECT_PLAN_TASK-3-6698</t>
        </is>
      </c>
      <c r="AC562" s="14" t="inlineStr">
        <is>
          <t>US - Clean Regional Economic Development</t>
        </is>
      </c>
      <c r="AE562" s="16" t="inlineStr">
        <is>
          <t>US</t>
        </is>
      </c>
      <c r="AG562" s="17" t="inlineStr">
        <is>
          <t>Unrestricted</t>
        </is>
      </c>
      <c r="AO562" s="14" t="n"/>
      <c r="AQ562" s="14" t="n">
        <v>1891</v>
      </c>
      <c r="AU562" s="16" t="n"/>
      <c r="AW562" s="14" t="n"/>
    </row>
    <row r="563">
      <c r="B563" s="9" t="n">
        <v>1</v>
      </c>
      <c r="C563" s="9" t="n">
        <v>558</v>
      </c>
      <c r="F563" s="11" t="n">
        <v>5100</v>
      </c>
      <c r="G563" s="9" t="inlineStr">
        <is>
          <t>AS_Standard_Child</t>
        </is>
      </c>
      <c r="H563" s="13" t="n">
        <v>115.85</v>
      </c>
      <c r="I563" s="9" t="n"/>
      <c r="R563" s="8" t="inlineStr">
        <is>
          <t>August 2024 Benefits Allocation</t>
        </is>
      </c>
      <c r="U563" s="9" t="inlineStr">
        <is>
          <t>Benefit Clearing Account</t>
        </is>
      </c>
      <c r="Y563" s="14" t="inlineStr">
        <is>
          <t>PROJECT_PLAN_TASK-3-7266</t>
        </is>
      </c>
      <c r="AC563" s="14" t="inlineStr">
        <is>
          <t>CAI - Hydrogen</t>
        </is>
      </c>
      <c r="AE563" s="16" t="inlineStr">
        <is>
          <t>Climate Aligned Industries</t>
        </is>
      </c>
      <c r="AG563" s="17" t="inlineStr">
        <is>
          <t>Unrestricted</t>
        </is>
      </c>
      <c r="AO563" s="14" t="n"/>
      <c r="AQ563" s="14" t="n">
        <v>1891</v>
      </c>
      <c r="AU563" s="16" t="n"/>
      <c r="AW563" s="14" t="n"/>
    </row>
    <row r="564">
      <c r="B564" s="9" t="n">
        <v>1</v>
      </c>
      <c r="C564" s="9" t="n">
        <v>559</v>
      </c>
      <c r="F564" s="11" t="n">
        <v>5100</v>
      </c>
      <c r="G564" s="9" t="inlineStr">
        <is>
          <t>AS_Standard_Child</t>
        </is>
      </c>
      <c r="H564" s="13" t="n">
        <v>96.54000000000001</v>
      </c>
      <c r="I564" s="9" t="n"/>
      <c r="R564" s="8" t="inlineStr">
        <is>
          <t>August 2024 Benefits Allocation</t>
        </is>
      </c>
      <c r="U564" s="9" t="inlineStr">
        <is>
          <t>Benefit Clearing Account</t>
        </is>
      </c>
      <c r="Y564" s="14" t="inlineStr">
        <is>
          <t>PROJECT_PLAN_TASK-3-5165</t>
        </is>
      </c>
      <c r="AC564" s="14" t="inlineStr">
        <is>
          <t>US - Cities</t>
        </is>
      </c>
      <c r="AE564" s="16" t="inlineStr">
        <is>
          <t>US</t>
        </is>
      </c>
      <c r="AG564" s="17" t="inlineStr">
        <is>
          <t>Unrestricted</t>
        </is>
      </c>
      <c r="AO564" s="14" t="n"/>
      <c r="AQ564" s="14" t="n">
        <v>1891</v>
      </c>
      <c r="AU564" s="16" t="n"/>
      <c r="AW564" s="14" t="n"/>
    </row>
    <row r="565">
      <c r="B565" s="9" t="n">
        <v>1</v>
      </c>
      <c r="C565" s="9" t="n">
        <v>560</v>
      </c>
      <c r="F565" s="11" t="n">
        <v>5100</v>
      </c>
      <c r="G565" s="9" t="inlineStr">
        <is>
          <t>AS_Standard_Child</t>
        </is>
      </c>
      <c r="H565" s="13" t="n">
        <v>19.31</v>
      </c>
      <c r="I565" s="9" t="n"/>
      <c r="R565" s="8" t="inlineStr">
        <is>
          <t>August 2024 Benefits Allocation</t>
        </is>
      </c>
      <c r="U565" s="9" t="inlineStr">
        <is>
          <t>Benefit Clearing Account</t>
        </is>
      </c>
      <c r="Y565" s="14" t="inlineStr">
        <is>
          <t>PROJECT_PLAN_TASK-3-6144</t>
        </is>
      </c>
      <c r="AC565" s="14" t="inlineStr">
        <is>
          <t>US - State Ambition</t>
        </is>
      </c>
      <c r="AE565" s="16" t="inlineStr">
        <is>
          <t>US</t>
        </is>
      </c>
      <c r="AG565" s="17" t="inlineStr">
        <is>
          <t>Unrestricted</t>
        </is>
      </c>
      <c r="AO565" s="14" t="n"/>
      <c r="AQ565" s="14" t="n">
        <v>1891</v>
      </c>
      <c r="AU565" s="16" t="n"/>
      <c r="AW565" s="14" t="n"/>
    </row>
    <row r="566">
      <c r="B566" s="9" t="n">
        <v>1</v>
      </c>
      <c r="C566" s="9" t="n">
        <v>561</v>
      </c>
      <c r="F566" s="11" t="n">
        <v>5100</v>
      </c>
      <c r="G566" s="9" t="inlineStr">
        <is>
          <t>AS_Standard_Child</t>
        </is>
      </c>
      <c r="H566" s="13" t="n">
        <v>57.93</v>
      </c>
      <c r="I566" s="9" t="n"/>
      <c r="R566" s="8" t="inlineStr">
        <is>
          <t>August 2024 Benefits Allocation</t>
        </is>
      </c>
      <c r="U566" s="9" t="inlineStr">
        <is>
          <t>Benefit Clearing Account</t>
        </is>
      </c>
      <c r="Y566" s="14" t="inlineStr">
        <is>
          <t>PROJECT_PLAN_TASK-3-6585</t>
        </is>
      </c>
      <c r="AC566" s="14" t="inlineStr">
        <is>
          <t>US - Policy</t>
        </is>
      </c>
      <c r="AE566" s="16" t="inlineStr">
        <is>
          <t>US</t>
        </is>
      </c>
      <c r="AG566" s="17" t="inlineStr">
        <is>
          <t>Unrestricted</t>
        </is>
      </c>
      <c r="AO566" s="14" t="n"/>
      <c r="AQ566" s="14" t="n">
        <v>1891</v>
      </c>
      <c r="AU566" s="16" t="n"/>
      <c r="AW566" s="14" t="n"/>
    </row>
    <row r="567">
      <c r="B567" s="9" t="n">
        <v>1</v>
      </c>
      <c r="C567" s="9" t="n">
        <v>562</v>
      </c>
      <c r="F567" s="11" t="n">
        <v>5100</v>
      </c>
      <c r="G567" s="9" t="inlineStr">
        <is>
          <t>AS_Standard_Child</t>
        </is>
      </c>
      <c r="H567" s="13" t="n">
        <v>77.23</v>
      </c>
      <c r="I567" s="9" t="n"/>
      <c r="R567" s="8" t="inlineStr">
        <is>
          <t>August 2024 Benefits Allocation</t>
        </is>
      </c>
      <c r="U567" s="9" t="inlineStr">
        <is>
          <t>Benefit Clearing Account</t>
        </is>
      </c>
      <c r="Y567" s="14" t="inlineStr">
        <is>
          <t>PROJECT_PLAN_TASK-3-6815</t>
        </is>
      </c>
      <c r="AC567" s="14" t="inlineStr">
        <is>
          <t>US - Policy</t>
        </is>
      </c>
      <c r="AE567" s="16" t="inlineStr">
        <is>
          <t>US</t>
        </is>
      </c>
      <c r="AG567" s="17" t="inlineStr">
        <is>
          <t>Unrestricted</t>
        </is>
      </c>
      <c r="AO567" s="14" t="n"/>
      <c r="AQ567" s="14" t="n">
        <v>1891</v>
      </c>
      <c r="AU567" s="16" t="n"/>
      <c r="AW567" s="14" t="n"/>
    </row>
    <row r="568">
      <c r="B568" s="9" t="n">
        <v>1</v>
      </c>
      <c r="C568" s="9" t="n">
        <v>563</v>
      </c>
      <c r="F568" s="11" t="n">
        <v>5100</v>
      </c>
      <c r="G568" s="9" t="inlineStr">
        <is>
          <t>AS_Standard_Child</t>
        </is>
      </c>
      <c r="H568" s="13" t="n">
        <v>77.23</v>
      </c>
      <c r="I568" s="9" t="n"/>
      <c r="R568" s="8" t="inlineStr">
        <is>
          <t>August 2024 Benefits Allocation</t>
        </is>
      </c>
      <c r="U568" s="9" t="inlineStr">
        <is>
          <t>Benefit Clearing Account</t>
        </is>
      </c>
      <c r="Y568" s="14" t="inlineStr">
        <is>
          <t>PROJECT_PLAN_TASK-3-7942</t>
        </is>
      </c>
      <c r="AC568" s="14" t="inlineStr">
        <is>
          <t>US - Policy</t>
        </is>
      </c>
      <c r="AE568" s="16" t="inlineStr">
        <is>
          <t>US</t>
        </is>
      </c>
      <c r="AG568" s="17" t="inlineStr">
        <is>
          <t>Unrestricted</t>
        </is>
      </c>
      <c r="AO568" s="14" t="n"/>
      <c r="AQ568" s="14" t="n">
        <v>1891</v>
      </c>
      <c r="AU568" s="16" t="n"/>
      <c r="AW568" s="14" t="n"/>
    </row>
    <row r="569">
      <c r="B569" s="9" t="n">
        <v>1</v>
      </c>
      <c r="C569" s="9" t="n">
        <v>564</v>
      </c>
      <c r="F569" s="11" t="n">
        <v>5100</v>
      </c>
      <c r="G569" s="9" t="inlineStr">
        <is>
          <t>AS_Standard_Child</t>
        </is>
      </c>
      <c r="H569" s="13" t="n">
        <v>154.47</v>
      </c>
      <c r="I569" s="9" t="n"/>
      <c r="R569" s="8" t="inlineStr">
        <is>
          <t>August 2024 Benefits Allocation</t>
        </is>
      </c>
      <c r="U569" s="9" t="inlineStr">
        <is>
          <t>Benefit Clearing Account</t>
        </is>
      </c>
      <c r="Y569" s="14" t="inlineStr">
        <is>
          <t>PROJECT_PLAN_TASK-3-6963</t>
        </is>
      </c>
      <c r="AC569" s="14" t="inlineStr">
        <is>
          <t>US - Clean Regional Economic Development</t>
        </is>
      </c>
      <c r="AE569" s="16" t="inlineStr">
        <is>
          <t>US</t>
        </is>
      </c>
      <c r="AG569" s="17" t="inlineStr">
        <is>
          <t>Unrestricted</t>
        </is>
      </c>
      <c r="AO569" s="14" t="n"/>
      <c r="AQ569" s="14" t="n">
        <v>1891</v>
      </c>
      <c r="AU569" s="16" t="n"/>
      <c r="AW569" s="14" t="n"/>
    </row>
    <row r="570">
      <c r="B570" s="9" t="n">
        <v>1</v>
      </c>
      <c r="C570" s="9" t="n">
        <v>565</v>
      </c>
      <c r="F570" s="11" t="n">
        <v>5100</v>
      </c>
      <c r="G570" s="9" t="inlineStr">
        <is>
          <t>AS_Standard_Child</t>
        </is>
      </c>
      <c r="H570" s="13" t="n">
        <v>173.78</v>
      </c>
      <c r="I570" s="9" t="n"/>
      <c r="R570" s="8" t="inlineStr">
        <is>
          <t>August 2024 Benefits Allocation</t>
        </is>
      </c>
      <c r="U570" s="9" t="inlineStr">
        <is>
          <t>Benefit Clearing Account</t>
        </is>
      </c>
      <c r="Y570" s="14" t="inlineStr">
        <is>
          <t>PROJECT_PLAN_TASK-3-5941</t>
        </is>
      </c>
      <c r="AC570" s="14" t="inlineStr">
        <is>
          <t>CIP - Oil and Gas Solutions</t>
        </is>
      </c>
      <c r="AE570" s="16" t="inlineStr">
        <is>
          <t>Climate Intelligence</t>
        </is>
      </c>
      <c r="AG570" s="17" t="inlineStr">
        <is>
          <t>Unrestricted</t>
        </is>
      </c>
      <c r="AO570" s="14" t="n"/>
      <c r="AQ570" s="14" t="n">
        <v>1891</v>
      </c>
      <c r="AU570" s="16" t="n"/>
      <c r="AW570" s="14" t="n"/>
    </row>
    <row r="571">
      <c r="B571" s="9" t="n">
        <v>1</v>
      </c>
      <c r="C571" s="9" t="n">
        <v>566</v>
      </c>
      <c r="F571" s="11" t="n">
        <v>5100</v>
      </c>
      <c r="G571" s="9" t="inlineStr">
        <is>
          <t>AS_Standard_Child</t>
        </is>
      </c>
      <c r="H571" s="13" t="n">
        <v>96.54000000000001</v>
      </c>
      <c r="I571" s="9" t="n"/>
      <c r="R571" s="8" t="inlineStr">
        <is>
          <t>August 2024 Benefits Allocation</t>
        </is>
      </c>
      <c r="U571" s="9" t="inlineStr">
        <is>
          <t>Benefit Clearing Account</t>
        </is>
      </c>
      <c r="Y571" s="14" t="inlineStr">
        <is>
          <t>PROJECT_PLAN_TASK-3-5933</t>
        </is>
      </c>
      <c r="AC571" s="14" t="inlineStr">
        <is>
          <t>US - America's Pledge</t>
        </is>
      </c>
      <c r="AE571" s="16" t="inlineStr">
        <is>
          <t>US</t>
        </is>
      </c>
      <c r="AG571" s="17" t="inlineStr">
        <is>
          <t>Unrestricted</t>
        </is>
      </c>
      <c r="AO571" s="14" t="n"/>
      <c r="AQ571" s="14" t="n">
        <v>1891</v>
      </c>
      <c r="AU571" s="16" t="n"/>
      <c r="AW571" s="14" t="n"/>
    </row>
    <row r="572">
      <c r="B572" s="9" t="n">
        <v>1</v>
      </c>
      <c r="C572" s="9" t="n">
        <v>567</v>
      </c>
      <c r="F572" s="11" t="n">
        <v>5100</v>
      </c>
      <c r="G572" s="9" t="inlineStr">
        <is>
          <t>AS_Standard_Child</t>
        </is>
      </c>
      <c r="H572" s="13" t="n">
        <v>38.62</v>
      </c>
      <c r="I572" s="9" t="n"/>
      <c r="R572" s="8" t="inlineStr">
        <is>
          <t>August 2024 Benefits Allocation</t>
        </is>
      </c>
      <c r="U572" s="9" t="inlineStr">
        <is>
          <t>Benefit Clearing Account</t>
        </is>
      </c>
      <c r="Y572" s="14" t="inlineStr">
        <is>
          <t>PROJECT_PLAN_TASK-3-6664</t>
        </is>
      </c>
      <c r="AC572" s="14" t="inlineStr">
        <is>
          <t>US - Business Development</t>
        </is>
      </c>
      <c r="AE572" s="16" t="inlineStr">
        <is>
          <t>US</t>
        </is>
      </c>
      <c r="AG572" s="17" t="inlineStr">
        <is>
          <t>Unrestricted</t>
        </is>
      </c>
      <c r="AO572" s="14" t="n"/>
      <c r="AQ572" s="14" t="n">
        <v>1891</v>
      </c>
      <c r="AU572" s="16" t="n"/>
      <c r="AW572" s="14" t="n"/>
    </row>
    <row r="573">
      <c r="B573" s="9" t="n">
        <v>1</v>
      </c>
      <c r="C573" s="9" t="n">
        <v>568</v>
      </c>
      <c r="F573" s="11" t="n">
        <v>5100</v>
      </c>
      <c r="G573" s="9" t="inlineStr">
        <is>
          <t>AS_Standard_Child</t>
        </is>
      </c>
      <c r="H573" s="13" t="n">
        <v>386.17</v>
      </c>
      <c r="I573" s="9" t="n"/>
      <c r="R573" s="8" t="inlineStr">
        <is>
          <t>August 2024 Benefits Allocation</t>
        </is>
      </c>
      <c r="U573" s="9" t="inlineStr">
        <is>
          <t>Benefit Clearing Account</t>
        </is>
      </c>
      <c r="Y573" s="14" t="inlineStr">
        <is>
          <t>PROJECT_PLAN_TASK-3-4344</t>
        </is>
      </c>
      <c r="AC573" s="14" t="inlineStr">
        <is>
          <t>US - State Ambition</t>
        </is>
      </c>
      <c r="AE573" s="16" t="inlineStr">
        <is>
          <t>US</t>
        </is>
      </c>
      <c r="AG573" s="17" t="inlineStr">
        <is>
          <t>Unrestricted</t>
        </is>
      </c>
      <c r="AO573" s="14" t="n"/>
      <c r="AQ573" s="14" t="n">
        <v>1891</v>
      </c>
      <c r="AU573" s="16" t="n"/>
      <c r="AW573" s="14" t="n"/>
    </row>
    <row r="574">
      <c r="B574" s="9" t="n">
        <v>1</v>
      </c>
      <c r="C574" s="9" t="n">
        <v>569</v>
      </c>
      <c r="F574" s="11" t="n">
        <v>5100</v>
      </c>
      <c r="G574" s="9" t="inlineStr">
        <is>
          <t>AS_Standard_Child</t>
        </is>
      </c>
      <c r="H574" s="13" t="n">
        <v>38.62</v>
      </c>
      <c r="I574" s="9" t="n"/>
      <c r="R574" s="8" t="inlineStr">
        <is>
          <t>August 2024 Benefits Allocation</t>
        </is>
      </c>
      <c r="U574" s="9" t="inlineStr">
        <is>
          <t>Benefit Clearing Account</t>
        </is>
      </c>
      <c r="Y574" s="14" t="inlineStr">
        <is>
          <t>PROJECT_PLAN_TASK-3-6145</t>
        </is>
      </c>
      <c r="AC574" s="14" t="inlineStr">
        <is>
          <t>US - Cities</t>
        </is>
      </c>
      <c r="AE574" s="16" t="inlineStr">
        <is>
          <t>US</t>
        </is>
      </c>
      <c r="AG574" s="17" t="inlineStr">
        <is>
          <t>Unrestricted</t>
        </is>
      </c>
      <c r="AO574" s="14" t="n"/>
      <c r="AQ574" s="14" t="n">
        <v>1891</v>
      </c>
      <c r="AU574" s="16" t="n"/>
      <c r="AW574" s="14" t="n"/>
    </row>
    <row r="575">
      <c r="B575" s="9" t="n">
        <v>1</v>
      </c>
      <c r="C575" s="9" t="n">
        <v>570</v>
      </c>
      <c r="F575" s="11" t="n">
        <v>5100</v>
      </c>
      <c r="G575" s="9" t="inlineStr">
        <is>
          <t>AS_Standard_Child</t>
        </is>
      </c>
      <c r="H575" s="13" t="n">
        <v>57.93</v>
      </c>
      <c r="I575" s="9" t="n"/>
      <c r="R575" s="8" t="inlineStr">
        <is>
          <t>August 2024 Benefits Allocation</t>
        </is>
      </c>
      <c r="U575" s="9" t="inlineStr">
        <is>
          <t>Benefit Clearing Account</t>
        </is>
      </c>
      <c r="Y575" s="14" t="inlineStr">
        <is>
          <t>PROJECT_PLAN_TASK-3-6470</t>
        </is>
      </c>
      <c r="AC575" s="14" t="inlineStr">
        <is>
          <t>US - Policy</t>
        </is>
      </c>
      <c r="AE575" s="16" t="inlineStr">
        <is>
          <t>US</t>
        </is>
      </c>
      <c r="AG575" s="17" t="inlineStr">
        <is>
          <t>Unrestricted</t>
        </is>
      </c>
      <c r="AO575" s="14" t="n"/>
      <c r="AQ575" s="14" t="n">
        <v>1891</v>
      </c>
      <c r="AU575" s="16" t="n"/>
      <c r="AW575" s="14" t="n"/>
    </row>
    <row r="576">
      <c r="B576" s="9" t="n">
        <v>1</v>
      </c>
      <c r="C576" s="9" t="n">
        <v>571</v>
      </c>
      <c r="F576" s="11" t="n">
        <v>5100</v>
      </c>
      <c r="G576" s="9" t="inlineStr">
        <is>
          <t>AS_Standard_Child</t>
        </is>
      </c>
      <c r="H576" s="13" t="n">
        <v>2374.93</v>
      </c>
      <c r="I576" s="9" t="n"/>
      <c r="R576" s="8" t="inlineStr">
        <is>
          <t>August 2024 Benefits Allocation</t>
        </is>
      </c>
      <c r="U576" s="9" t="inlineStr">
        <is>
          <t>Benefit Clearing Account</t>
        </is>
      </c>
      <c r="Y576" s="14" t="inlineStr">
        <is>
          <t>PROJECT_PLAN_TASK-3-6925</t>
        </is>
      </c>
      <c r="AC576" s="14" t="inlineStr">
        <is>
          <t>BLD - Admin</t>
        </is>
      </c>
      <c r="AE576" s="16" t="inlineStr">
        <is>
          <t>Carbon-Free Buildings</t>
        </is>
      </c>
      <c r="AG576" s="17" t="inlineStr">
        <is>
          <t>Unrestricted</t>
        </is>
      </c>
      <c r="AO576" s="14" t="n"/>
      <c r="AQ576" s="14" t="n">
        <v>131</v>
      </c>
      <c r="AU576" s="16" t="n"/>
      <c r="AW576" s="14" t="n"/>
    </row>
    <row r="577">
      <c r="B577" s="9" t="n">
        <v>1</v>
      </c>
      <c r="C577" s="9" t="n">
        <v>572</v>
      </c>
      <c r="F577" s="11" t="n">
        <v>5100</v>
      </c>
      <c r="G577" s="9" t="inlineStr">
        <is>
          <t>AS_Standard_Child</t>
        </is>
      </c>
      <c r="H577" s="13" t="n">
        <v>1104.251914737358</v>
      </c>
      <c r="I577" s="9" t="n"/>
      <c r="R577" s="8" t="inlineStr">
        <is>
          <t>August 2024 Benefits Allocation</t>
        </is>
      </c>
      <c r="U577" s="9" t="inlineStr">
        <is>
          <t>Benefit Clearing Account</t>
        </is>
      </c>
      <c r="Y577" s="14" t="inlineStr">
        <is>
          <t>PROJECT_PLAN_TASK-3-5698</t>
        </is>
      </c>
      <c r="AC577" s="14" t="inlineStr">
        <is>
          <t>POW - Admin</t>
        </is>
      </c>
      <c r="AE577" s="16" t="inlineStr">
        <is>
          <t>Carbon-Free Electricity</t>
        </is>
      </c>
      <c r="AG577" s="17" t="inlineStr">
        <is>
          <t>Unrestricted</t>
        </is>
      </c>
      <c r="AO577" s="14" t="n"/>
      <c r="AQ577" s="14" t="n">
        <v>589</v>
      </c>
      <c r="AU577" s="16" t="n"/>
      <c r="AW577" s="14" t="n"/>
    </row>
    <row r="578">
      <c r="B578" s="9" t="n">
        <v>1</v>
      </c>
      <c r="C578" s="9" t="n">
        <v>573</v>
      </c>
      <c r="F578" s="11" t="n">
        <v>5100</v>
      </c>
      <c r="G578" s="9" t="inlineStr">
        <is>
          <t>AS_Standard_Child</t>
        </is>
      </c>
      <c r="H578" s="13" t="n">
        <v>168.67</v>
      </c>
      <c r="I578" s="9" t="n"/>
      <c r="R578" s="8" t="inlineStr">
        <is>
          <t>August 2024 Benefits Allocation</t>
        </is>
      </c>
      <c r="U578" s="9" t="inlineStr">
        <is>
          <t>Benefit Clearing Account</t>
        </is>
      </c>
      <c r="Y578" s="14" t="inlineStr">
        <is>
          <t>PROJECT_PLAN_TASK-3-445</t>
        </is>
      </c>
      <c r="AC578" s="14" t="inlineStr">
        <is>
          <t>POW - BMR</t>
        </is>
      </c>
      <c r="AE578" s="16" t="inlineStr">
        <is>
          <t>Carbon-Free Electricity</t>
        </is>
      </c>
      <c r="AG578" s="17" t="inlineStr">
        <is>
          <t>Unrestricted</t>
        </is>
      </c>
      <c r="AO578" s="14" t="n"/>
      <c r="AQ578" s="14" t="n">
        <v>589</v>
      </c>
      <c r="AU578" s="16" t="n"/>
      <c r="AW578" s="14" t="n"/>
    </row>
    <row r="579">
      <c r="B579" s="9" t="n">
        <v>1</v>
      </c>
      <c r="C579" s="9" t="n">
        <v>574</v>
      </c>
      <c r="F579" s="11" t="n">
        <v>5100</v>
      </c>
      <c r="G579" s="9" t="inlineStr">
        <is>
          <t>AS_Standard_Child</t>
        </is>
      </c>
      <c r="H579" s="13" t="n">
        <v>67.47</v>
      </c>
      <c r="I579" s="9" t="n"/>
      <c r="R579" s="8" t="inlineStr">
        <is>
          <t>August 2024 Benefits Allocation</t>
        </is>
      </c>
      <c r="U579" s="9" t="inlineStr">
        <is>
          <t>Benefit Clearing Account</t>
        </is>
      </c>
      <c r="Y579" s="14" t="inlineStr">
        <is>
          <t>PROJECT_PLAN_TASK-3-446</t>
        </is>
      </c>
      <c r="AC579" s="14" t="inlineStr">
        <is>
          <t>POW - BMR</t>
        </is>
      </c>
      <c r="AE579" s="16" t="inlineStr">
        <is>
          <t>Carbon-Free Electricity</t>
        </is>
      </c>
      <c r="AG579" s="17" t="inlineStr">
        <is>
          <t>Unrestricted</t>
        </is>
      </c>
      <c r="AO579" s="14" t="n"/>
      <c r="AQ579" s="14" t="n">
        <v>589</v>
      </c>
      <c r="AU579" s="16" t="n"/>
      <c r="AW579" s="14" t="n"/>
    </row>
    <row r="580">
      <c r="B580" s="9" t="n">
        <v>1</v>
      </c>
      <c r="C580" s="9" t="n">
        <v>575</v>
      </c>
      <c r="F580" s="11" t="n">
        <v>5100</v>
      </c>
      <c r="G580" s="9" t="inlineStr">
        <is>
          <t>AS_Standard_Child</t>
        </is>
      </c>
      <c r="H580" s="13" t="n">
        <v>22.49</v>
      </c>
      <c r="I580" s="9" t="n"/>
      <c r="R580" s="8" t="inlineStr">
        <is>
          <t>August 2024 Benefits Allocation</t>
        </is>
      </c>
      <c r="U580" s="9" t="inlineStr">
        <is>
          <t>Benefit Clearing Account</t>
        </is>
      </c>
      <c r="Y580" s="14" t="inlineStr">
        <is>
          <t>PROJECT_PLAN_TASK-3-448</t>
        </is>
      </c>
      <c r="AC580" s="14" t="inlineStr">
        <is>
          <t>POW - BMR</t>
        </is>
      </c>
      <c r="AE580" s="16" t="inlineStr">
        <is>
          <t>Carbon-Free Electricity</t>
        </is>
      </c>
      <c r="AG580" s="17" t="inlineStr">
        <is>
          <t>Unrestricted</t>
        </is>
      </c>
      <c r="AO580" s="14" t="n"/>
      <c r="AQ580" s="14" t="n">
        <v>589</v>
      </c>
      <c r="AU580" s="16" t="n"/>
      <c r="AW580" s="14" t="n"/>
    </row>
    <row r="581">
      <c r="B581" s="9" t="n">
        <v>1</v>
      </c>
      <c r="C581" s="9" t="n">
        <v>576</v>
      </c>
      <c r="F581" s="11" t="n">
        <v>5100</v>
      </c>
      <c r="G581" s="9" t="inlineStr">
        <is>
          <t>AS_Standard_Child</t>
        </is>
      </c>
      <c r="H581" s="13" t="n">
        <v>101.2</v>
      </c>
      <c r="I581" s="9" t="n"/>
      <c r="R581" s="8" t="inlineStr">
        <is>
          <t>August 2024 Benefits Allocation</t>
        </is>
      </c>
      <c r="U581" s="9" t="inlineStr">
        <is>
          <t>Benefit Clearing Account</t>
        </is>
      </c>
      <c r="Y581" s="14" t="inlineStr">
        <is>
          <t>PROJECT_PLAN_TASK-3-451</t>
        </is>
      </c>
      <c r="AC581" s="14" t="inlineStr">
        <is>
          <t>POW - BMR</t>
        </is>
      </c>
      <c r="AE581" s="16" t="inlineStr">
        <is>
          <t>Carbon-Free Electricity</t>
        </is>
      </c>
      <c r="AG581" s="17" t="inlineStr">
        <is>
          <t>Unrestricted</t>
        </is>
      </c>
      <c r="AO581" s="14" t="n"/>
      <c r="AQ581" s="14" t="n">
        <v>589</v>
      </c>
      <c r="AU581" s="16" t="n"/>
      <c r="AW581" s="14" t="n"/>
    </row>
    <row r="582">
      <c r="B582" s="9" t="n">
        <v>1</v>
      </c>
      <c r="C582" s="9" t="n">
        <v>577</v>
      </c>
      <c r="F582" s="11" t="n">
        <v>5100</v>
      </c>
      <c r="G582" s="9" t="inlineStr">
        <is>
          <t>AS_Standard_Child</t>
        </is>
      </c>
      <c r="H582" s="13" t="n">
        <v>427.31</v>
      </c>
      <c r="I582" s="9" t="n"/>
      <c r="R582" s="8" t="inlineStr">
        <is>
          <t>August 2024 Benefits Allocation</t>
        </is>
      </c>
      <c r="U582" s="9" t="inlineStr">
        <is>
          <t>Benefit Clearing Account</t>
        </is>
      </c>
      <c r="Y582" s="14" t="inlineStr">
        <is>
          <t>PROJECT_PLAN_TASK-3-456</t>
        </is>
      </c>
      <c r="AC582" s="14" t="inlineStr">
        <is>
          <t>POW - BMR</t>
        </is>
      </c>
      <c r="AE582" s="16" t="inlineStr">
        <is>
          <t>Carbon-Free Electricity</t>
        </is>
      </c>
      <c r="AG582" s="17" t="inlineStr">
        <is>
          <t>Unrestricted</t>
        </is>
      </c>
      <c r="AO582" s="14" t="n"/>
      <c r="AQ582" s="14" t="n">
        <v>589</v>
      </c>
      <c r="AU582" s="16" t="n"/>
      <c r="AW582" s="14" t="n"/>
    </row>
    <row r="583">
      <c r="B583" s="9" t="n">
        <v>1</v>
      </c>
      <c r="C583" s="9" t="n">
        <v>578</v>
      </c>
      <c r="F583" s="11" t="n">
        <v>5100</v>
      </c>
      <c r="G583" s="9" t="inlineStr">
        <is>
          <t>AS_Standard_Child</t>
        </is>
      </c>
      <c r="H583" s="13" t="n">
        <v>22.49</v>
      </c>
      <c r="I583" s="9" t="n"/>
      <c r="R583" s="8" t="inlineStr">
        <is>
          <t>August 2024 Benefits Allocation</t>
        </is>
      </c>
      <c r="U583" s="9" t="inlineStr">
        <is>
          <t>Benefit Clearing Account</t>
        </is>
      </c>
      <c r="Y583" s="14" t="inlineStr">
        <is>
          <t>PROJECT_PLAN_TASK-3-460</t>
        </is>
      </c>
      <c r="AC583" s="14" t="inlineStr">
        <is>
          <t>POW - BMR</t>
        </is>
      </c>
      <c r="AE583" s="16" t="inlineStr">
        <is>
          <t>Carbon-Free Electricity</t>
        </is>
      </c>
      <c r="AG583" s="17" t="inlineStr">
        <is>
          <t>Unrestricted</t>
        </is>
      </c>
      <c r="AO583" s="14" t="n"/>
      <c r="AQ583" s="14" t="n">
        <v>589</v>
      </c>
      <c r="AU583" s="16" t="n"/>
      <c r="AW583" s="14" t="n"/>
    </row>
    <row r="584">
      <c r="B584" s="9" t="n">
        <v>1</v>
      </c>
      <c r="C584" s="9" t="n">
        <v>579</v>
      </c>
      <c r="F584" s="11" t="n">
        <v>5100</v>
      </c>
      <c r="G584" s="9" t="inlineStr">
        <is>
          <t>AS_Standard_Child</t>
        </is>
      </c>
      <c r="H584" s="13" t="n">
        <v>67.47</v>
      </c>
      <c r="I584" s="9" t="n"/>
      <c r="R584" s="8" t="inlineStr">
        <is>
          <t>August 2024 Benefits Allocation</t>
        </is>
      </c>
      <c r="U584" s="9" t="inlineStr">
        <is>
          <t>Benefit Clearing Account</t>
        </is>
      </c>
      <c r="Y584" s="14" t="inlineStr">
        <is>
          <t>PROJECT_PLAN_TASK-3-4439</t>
        </is>
      </c>
      <c r="AC584" s="14" t="inlineStr">
        <is>
          <t>POW - BMR</t>
        </is>
      </c>
      <c r="AE584" s="16" t="inlineStr">
        <is>
          <t>Carbon-Free Electricity</t>
        </is>
      </c>
      <c r="AG584" s="17" t="inlineStr">
        <is>
          <t>Unrestricted</t>
        </is>
      </c>
      <c r="AO584" s="14" t="n"/>
      <c r="AQ584" s="14" t="n">
        <v>589</v>
      </c>
      <c r="AU584" s="16" t="n"/>
      <c r="AW584" s="14" t="n"/>
    </row>
    <row r="585">
      <c r="B585" s="9" t="n">
        <v>1</v>
      </c>
      <c r="C585" s="9" t="n">
        <v>580</v>
      </c>
      <c r="F585" s="11" t="n">
        <v>5100</v>
      </c>
      <c r="G585" s="9" t="inlineStr">
        <is>
          <t>AS_Standard_Child</t>
        </is>
      </c>
      <c r="H585" s="13" t="n">
        <v>112.45</v>
      </c>
      <c r="I585" s="9" t="n"/>
      <c r="R585" s="8" t="inlineStr">
        <is>
          <t>August 2024 Benefits Allocation</t>
        </is>
      </c>
      <c r="U585" s="9" t="inlineStr">
        <is>
          <t>Benefit Clearing Account</t>
        </is>
      </c>
      <c r="Y585" s="14" t="inlineStr">
        <is>
          <t>PROJECT_PLAN_TASK-3-4441</t>
        </is>
      </c>
      <c r="AC585" s="14" t="inlineStr">
        <is>
          <t>POW - BMR</t>
        </is>
      </c>
      <c r="AE585" s="16" t="inlineStr">
        <is>
          <t>Carbon-Free Electricity</t>
        </is>
      </c>
      <c r="AG585" s="17" t="inlineStr">
        <is>
          <t>Unrestricted</t>
        </is>
      </c>
      <c r="AO585" s="14" t="n"/>
      <c r="AQ585" s="14" t="n">
        <v>589</v>
      </c>
      <c r="AU585" s="16" t="n"/>
      <c r="AW585" s="14" t="n"/>
    </row>
    <row r="586">
      <c r="B586" s="9" t="n">
        <v>1</v>
      </c>
      <c r="C586" s="9" t="n">
        <v>581</v>
      </c>
      <c r="F586" s="11" t="n">
        <v>5100</v>
      </c>
      <c r="G586" s="9" t="inlineStr">
        <is>
          <t>AS_Standard_Child</t>
        </is>
      </c>
      <c r="H586" s="13" t="n">
        <v>22.49</v>
      </c>
      <c r="I586" s="9" t="n"/>
      <c r="R586" s="8" t="inlineStr">
        <is>
          <t>August 2024 Benefits Allocation</t>
        </is>
      </c>
      <c r="U586" s="9" t="inlineStr">
        <is>
          <t>Benefit Clearing Account</t>
        </is>
      </c>
      <c r="Y586" s="14" t="inlineStr">
        <is>
          <t>PROJECT_PLAN_TASK-3-6927</t>
        </is>
      </c>
      <c r="AC586" s="14" t="inlineStr">
        <is>
          <t>POW - BMR</t>
        </is>
      </c>
      <c r="AE586" s="16" t="inlineStr">
        <is>
          <t>Carbon-Free Electricity</t>
        </is>
      </c>
      <c r="AG586" s="17" t="inlineStr">
        <is>
          <t>Unrestricted</t>
        </is>
      </c>
      <c r="AO586" s="14" t="n"/>
      <c r="AQ586" s="14" t="n">
        <v>589</v>
      </c>
      <c r="AU586" s="16" t="n"/>
      <c r="AW586" s="14" t="n"/>
    </row>
    <row r="587">
      <c r="B587" s="9" t="n">
        <v>1</v>
      </c>
      <c r="C587" s="9" t="n">
        <v>582</v>
      </c>
      <c r="F587" s="11" t="n">
        <v>5100</v>
      </c>
      <c r="G587" s="9" t="inlineStr">
        <is>
          <t>AS_Standard_Child</t>
        </is>
      </c>
      <c r="H587" s="13" t="n">
        <v>11.24</v>
      </c>
      <c r="I587" s="9" t="n"/>
      <c r="R587" s="8" t="inlineStr">
        <is>
          <t>August 2024 Benefits Allocation</t>
        </is>
      </c>
      <c r="U587" s="9" t="inlineStr">
        <is>
          <t>Benefit Clearing Account</t>
        </is>
      </c>
      <c r="Y587" s="14" t="inlineStr">
        <is>
          <t>PROJECT_PLAN_TASK-3-5488</t>
        </is>
      </c>
      <c r="AC587" s="14" t="inlineStr">
        <is>
          <t>POW - BMR</t>
        </is>
      </c>
      <c r="AE587" s="16" t="inlineStr">
        <is>
          <t>Carbon-Free Electricity</t>
        </is>
      </c>
      <c r="AG587" s="17" t="inlineStr">
        <is>
          <t>Unrestricted</t>
        </is>
      </c>
      <c r="AO587" s="14" t="n"/>
      <c r="AQ587" s="14" t="n">
        <v>589</v>
      </c>
      <c r="AU587" s="16" t="n"/>
      <c r="AW587" s="14" t="n"/>
    </row>
    <row r="588">
      <c r="B588" s="9" t="n">
        <v>1</v>
      </c>
      <c r="C588" s="9" t="n">
        <v>583</v>
      </c>
      <c r="F588" s="11" t="n">
        <v>5100</v>
      </c>
      <c r="G588" s="9" t="inlineStr">
        <is>
          <t>AS_Standard_Child</t>
        </is>
      </c>
      <c r="H588" s="13" t="n">
        <v>112.45</v>
      </c>
      <c r="I588" s="9" t="n"/>
      <c r="R588" s="8" t="inlineStr">
        <is>
          <t>August 2024 Benefits Allocation</t>
        </is>
      </c>
      <c r="U588" s="9" t="inlineStr">
        <is>
          <t>Benefit Clearing Account</t>
        </is>
      </c>
      <c r="Y588" s="14" t="inlineStr">
        <is>
          <t>PROJECT_PLAN_TASK-3-7236</t>
        </is>
      </c>
      <c r="AC588" s="14" t="inlineStr">
        <is>
          <t>POW - BMR</t>
        </is>
      </c>
      <c r="AE588" s="16" t="inlineStr">
        <is>
          <t>Carbon-Free Electricity</t>
        </is>
      </c>
      <c r="AG588" s="17" t="inlineStr">
        <is>
          <t>Unrestricted</t>
        </is>
      </c>
      <c r="AO588" s="14" t="n"/>
      <c r="AQ588" s="14" t="n">
        <v>589</v>
      </c>
      <c r="AU588" s="16" t="n"/>
      <c r="AW588" s="14" t="n"/>
    </row>
    <row r="589">
      <c r="B589" s="9" t="n">
        <v>1</v>
      </c>
      <c r="C589" s="9" t="n">
        <v>584</v>
      </c>
      <c r="F589" s="11" t="n">
        <v>5100</v>
      </c>
      <c r="G589" s="9" t="inlineStr">
        <is>
          <t>AS_Standard_Child</t>
        </is>
      </c>
      <c r="H589" s="13" t="n">
        <v>89.95999999999999</v>
      </c>
      <c r="I589" s="9" t="n"/>
      <c r="R589" s="8" t="inlineStr">
        <is>
          <t>August 2024 Benefits Allocation</t>
        </is>
      </c>
      <c r="U589" s="9" t="inlineStr">
        <is>
          <t>Benefit Clearing Account</t>
        </is>
      </c>
      <c r="Y589" s="14" t="inlineStr">
        <is>
          <t>PROJECT_PLAN_TASK-3-6007</t>
        </is>
      </c>
      <c r="AC589" s="14" t="inlineStr">
        <is>
          <t>POW - BMR</t>
        </is>
      </c>
      <c r="AE589" s="16" t="inlineStr">
        <is>
          <t>Carbon-Free Electricity</t>
        </is>
      </c>
      <c r="AG589" s="17" t="inlineStr">
        <is>
          <t>Unrestricted</t>
        </is>
      </c>
      <c r="AO589" s="14" t="n"/>
      <c r="AQ589" s="14" t="n">
        <v>589</v>
      </c>
      <c r="AU589" s="16" t="n"/>
      <c r="AW589" s="14" t="n"/>
    </row>
    <row r="590">
      <c r="B590" s="9" t="n">
        <v>1</v>
      </c>
      <c r="C590" s="9" t="n">
        <v>585</v>
      </c>
      <c r="F590" s="11" t="n">
        <v>5100</v>
      </c>
      <c r="G590" s="9" t="inlineStr">
        <is>
          <t>AS_Standard_Child</t>
        </is>
      </c>
      <c r="H590" s="13" t="n">
        <v>44.98</v>
      </c>
      <c r="I590" s="9" t="n"/>
      <c r="R590" s="8" t="inlineStr">
        <is>
          <t>August 2024 Benefits Allocation</t>
        </is>
      </c>
      <c r="U590" s="9" t="inlineStr">
        <is>
          <t>Benefit Clearing Account</t>
        </is>
      </c>
      <c r="Y590" s="14" t="inlineStr">
        <is>
          <t>PROJECT_PLAN_TASK-3-6891</t>
        </is>
      </c>
      <c r="AC590" s="14" t="inlineStr">
        <is>
          <t>POW - BMR</t>
        </is>
      </c>
      <c r="AE590" s="16" t="inlineStr">
        <is>
          <t>Carbon-Free Electricity</t>
        </is>
      </c>
      <c r="AG590" s="17" t="inlineStr">
        <is>
          <t>Unrestricted</t>
        </is>
      </c>
      <c r="AO590" s="14" t="n"/>
      <c r="AQ590" s="14" t="n">
        <v>589</v>
      </c>
      <c r="AU590" s="16" t="n"/>
      <c r="AW590" s="14" t="n"/>
    </row>
    <row r="591">
      <c r="B591" s="9" t="n">
        <v>1</v>
      </c>
      <c r="C591" s="9" t="n">
        <v>586</v>
      </c>
      <c r="F591" s="11" t="n">
        <v>5100</v>
      </c>
      <c r="G591" s="9" t="inlineStr">
        <is>
          <t>AS_Standard_Child</t>
        </is>
      </c>
      <c r="H591" s="13" t="n">
        <v>2374.93</v>
      </c>
      <c r="I591" s="9" t="n"/>
      <c r="R591" s="8" t="inlineStr">
        <is>
          <t>August 2024 Benefits Allocation</t>
        </is>
      </c>
      <c r="U591" s="9" t="inlineStr">
        <is>
          <t>Benefit Clearing Account</t>
        </is>
      </c>
      <c r="Y591" s="14" t="inlineStr">
        <is>
          <t>PROJECT_PLAN_TASK-3-5818</t>
        </is>
      </c>
      <c r="AC591" s="14" t="inlineStr">
        <is>
          <t>CAI - Carbon Dioxide Removal</t>
        </is>
      </c>
      <c r="AE591" s="16" t="inlineStr">
        <is>
          <t>Climate Aligned Industries</t>
        </is>
      </c>
      <c r="AG591" s="17" t="inlineStr">
        <is>
          <t>Unrestricted</t>
        </is>
      </c>
      <c r="AO591" s="14" t="n"/>
      <c r="AQ591" s="14" t="n">
        <v>1587</v>
      </c>
      <c r="AU591" s="16" t="n"/>
      <c r="AW591" s="14" t="n"/>
    </row>
    <row r="592">
      <c r="B592" s="9" t="n">
        <v>1</v>
      </c>
      <c r="C592" s="9" t="n">
        <v>587</v>
      </c>
      <c r="F592" s="11" t="n">
        <v>5100</v>
      </c>
      <c r="G592" s="9" t="inlineStr">
        <is>
          <t>AS_Standard_Child</t>
        </is>
      </c>
      <c r="H592" s="13" t="n">
        <v>279.4</v>
      </c>
      <c r="I592" s="9" t="n"/>
      <c r="R592" s="8" t="inlineStr">
        <is>
          <t>August 2024 Benefits Allocation</t>
        </is>
      </c>
      <c r="U592" s="9" t="inlineStr">
        <is>
          <t>Benefit Clearing Account</t>
        </is>
      </c>
      <c r="Y592" s="14" t="inlineStr">
        <is>
          <t>PROJECT_PLAN_TASK-3-4059</t>
        </is>
      </c>
      <c r="AC592" s="14" t="inlineStr">
        <is>
          <t>D3 - Program</t>
        </is>
      </c>
      <c r="AE592" s="16" t="inlineStr">
        <is>
          <t>Third Derivative</t>
        </is>
      </c>
      <c r="AG592" s="17" t="inlineStr">
        <is>
          <t>Unrestricted</t>
        </is>
      </c>
      <c r="AO592" s="14" t="n"/>
      <c r="AQ592" s="14" t="n">
        <v>1446</v>
      </c>
      <c r="AU592" s="16" t="n"/>
      <c r="AW592" s="14" t="n"/>
    </row>
    <row r="593">
      <c r="B593" s="9" t="n">
        <v>1</v>
      </c>
      <c r="C593" s="9" t="n">
        <v>588</v>
      </c>
      <c r="F593" s="11" t="n">
        <v>5100</v>
      </c>
      <c r="G593" s="9" t="inlineStr">
        <is>
          <t>AS_Standard_Child</t>
        </is>
      </c>
      <c r="H593" s="13" t="n">
        <v>2095.53</v>
      </c>
      <c r="I593" s="9" t="n"/>
      <c r="R593" s="8" t="inlineStr">
        <is>
          <t>August 2024 Benefits Allocation</t>
        </is>
      </c>
      <c r="U593" s="9" t="inlineStr">
        <is>
          <t>Benefit Clearing Account</t>
        </is>
      </c>
      <c r="Y593" s="14" t="inlineStr">
        <is>
          <t>PROJECT_PLAN_TASK-3-4611</t>
        </is>
      </c>
      <c r="AC593" s="14" t="inlineStr">
        <is>
          <t>D3 - Program</t>
        </is>
      </c>
      <c r="AE593" s="16" t="inlineStr">
        <is>
          <t>Third Derivative</t>
        </is>
      </c>
      <c r="AG593" s="17" t="inlineStr">
        <is>
          <t>Unrestricted</t>
        </is>
      </c>
      <c r="AO593" s="14" t="n"/>
      <c r="AQ593" s="14" t="n">
        <v>1446</v>
      </c>
      <c r="AU593" s="16" t="n"/>
      <c r="AW593" s="14" t="n"/>
    </row>
    <row r="594">
      <c r="B594" s="9" t="n">
        <v>1</v>
      </c>
      <c r="C594" s="9" t="n">
        <v>589</v>
      </c>
      <c r="F594" s="11" t="n">
        <v>5100</v>
      </c>
      <c r="G594" s="9" t="inlineStr">
        <is>
          <t>AS_Standard_Child</t>
        </is>
      </c>
      <c r="H594" s="13" t="n">
        <v>157.461220593528</v>
      </c>
      <c r="I594" s="9" t="n"/>
      <c r="R594" s="8" t="inlineStr">
        <is>
          <t>August 2024 Benefits Allocation</t>
        </is>
      </c>
      <c r="U594" s="9" t="inlineStr">
        <is>
          <t>Benefit Clearing Account</t>
        </is>
      </c>
      <c r="Y594" s="14" t="inlineStr">
        <is>
          <t>PROJECT_PLAN_TASK-3-5698</t>
        </is>
      </c>
      <c r="AC594" s="14" t="inlineStr">
        <is>
          <t>POW - Admin</t>
        </is>
      </c>
      <c r="AE594" s="16" t="inlineStr">
        <is>
          <t>Carbon-Free Electricity</t>
        </is>
      </c>
      <c r="AG594" s="17" t="inlineStr">
        <is>
          <t>Unrestricted</t>
        </is>
      </c>
      <c r="AO594" s="14" t="n"/>
      <c r="AQ594" s="14" t="n">
        <v>1567</v>
      </c>
      <c r="AU594" s="16" t="n"/>
      <c r="AW594" s="14" t="n"/>
    </row>
    <row r="595">
      <c r="B595" s="9" t="n">
        <v>1</v>
      </c>
      <c r="C595" s="9" t="n">
        <v>590</v>
      </c>
      <c r="F595" s="11" t="n">
        <v>5100</v>
      </c>
      <c r="G595" s="9" t="inlineStr">
        <is>
          <t>AS_Standard_Child</t>
        </is>
      </c>
      <c r="H595" s="13" t="n">
        <v>2.166787784204094</v>
      </c>
      <c r="I595" s="9" t="n"/>
      <c r="R595" s="8" t="inlineStr">
        <is>
          <t>August 2024 Benefits Allocation</t>
        </is>
      </c>
      <c r="U595" s="9" t="inlineStr">
        <is>
          <t>Benefit Clearing Account</t>
        </is>
      </c>
      <c r="Y595" s="14" t="inlineStr">
        <is>
          <t>PROJECT_PLAN_TASK-3-7267</t>
        </is>
      </c>
      <c r="AC595" s="14" t="inlineStr">
        <is>
          <t>POW - BMR</t>
        </is>
      </c>
      <c r="AE595" s="16" t="inlineStr">
        <is>
          <t>Carbon-Free Electricity</t>
        </is>
      </c>
      <c r="AG595" s="17" t="inlineStr">
        <is>
          <t>Unrestricted</t>
        </is>
      </c>
      <c r="AO595" s="14" t="n"/>
      <c r="AQ595" s="14" t="n">
        <v>1567</v>
      </c>
      <c r="AU595" s="16" t="n"/>
      <c r="AW595" s="14" t="n"/>
    </row>
    <row r="596">
      <c r="B596" s="9" t="n">
        <v>1</v>
      </c>
      <c r="C596" s="9" t="n">
        <v>591</v>
      </c>
      <c r="F596" s="11" t="n">
        <v>5100</v>
      </c>
      <c r="G596" s="9" t="inlineStr">
        <is>
          <t>AS_Standard_Child</t>
        </is>
      </c>
      <c r="H596" s="13" t="n">
        <v>265.06</v>
      </c>
      <c r="I596" s="9" t="n"/>
      <c r="R596" s="8" t="inlineStr">
        <is>
          <t>August 2024 Benefits Allocation</t>
        </is>
      </c>
      <c r="U596" s="9" t="inlineStr">
        <is>
          <t>Benefit Clearing Account</t>
        </is>
      </c>
      <c r="Y596" s="14" t="inlineStr">
        <is>
          <t>PROJECT_PLAN_TASK-3-456</t>
        </is>
      </c>
      <c r="AC596" s="14" t="inlineStr">
        <is>
          <t>POW - BMR</t>
        </is>
      </c>
      <c r="AE596" s="16" t="inlineStr">
        <is>
          <t>Carbon-Free Electricity</t>
        </is>
      </c>
      <c r="AG596" s="17" t="inlineStr">
        <is>
          <t>Unrestricted</t>
        </is>
      </c>
      <c r="AO596" s="14" t="n"/>
      <c r="AQ596" s="14" t="n">
        <v>1567</v>
      </c>
      <c r="AU596" s="16" t="n"/>
      <c r="AW596" s="14" t="n"/>
    </row>
    <row r="597">
      <c r="B597" s="9" t="n">
        <v>1</v>
      </c>
      <c r="C597" s="9" t="n">
        <v>592</v>
      </c>
      <c r="F597" s="11" t="n">
        <v>5100</v>
      </c>
      <c r="G597" s="9" t="inlineStr">
        <is>
          <t>AS_Standard_Child</t>
        </is>
      </c>
      <c r="H597" s="13" t="n">
        <v>38.55</v>
      </c>
      <c r="I597" s="9" t="n"/>
      <c r="R597" s="8" t="inlineStr">
        <is>
          <t>August 2024 Benefits Allocation</t>
        </is>
      </c>
      <c r="U597" s="9" t="inlineStr">
        <is>
          <t>Benefit Clearing Account</t>
        </is>
      </c>
      <c r="Y597" s="14" t="inlineStr">
        <is>
          <t>PROJECT_PLAN_TASK-3-4440</t>
        </is>
      </c>
      <c r="AC597" s="14" t="inlineStr">
        <is>
          <t>POW - BMR</t>
        </is>
      </c>
      <c r="AE597" s="16" t="inlineStr">
        <is>
          <t>Carbon-Free Electricity</t>
        </is>
      </c>
      <c r="AG597" s="17" t="inlineStr">
        <is>
          <t>Unrestricted</t>
        </is>
      </c>
      <c r="AO597" s="14" t="n"/>
      <c r="AQ597" s="14" t="n">
        <v>1567</v>
      </c>
      <c r="AU597" s="16" t="n"/>
      <c r="AW597" s="14" t="n"/>
    </row>
    <row r="598">
      <c r="B598" s="9" t="n">
        <v>1</v>
      </c>
      <c r="C598" s="9" t="n">
        <v>593</v>
      </c>
      <c r="F598" s="11" t="n">
        <v>5100</v>
      </c>
      <c r="G598" s="9" t="inlineStr">
        <is>
          <t>AS_Standard_Child</t>
        </is>
      </c>
      <c r="H598" s="13" t="n">
        <v>133.9118786223572</v>
      </c>
      <c r="I598" s="9" t="n"/>
      <c r="R598" s="8" t="inlineStr">
        <is>
          <t>August 2024 Benefits Allocation</t>
        </is>
      </c>
      <c r="U598" s="9" t="inlineStr">
        <is>
          <t>Benefit Clearing Account</t>
        </is>
      </c>
      <c r="Y598" s="14" t="inlineStr">
        <is>
          <t>PROJECT_PLAN_TASK-3-6223</t>
        </is>
      </c>
      <c r="AC598" s="14" t="inlineStr">
        <is>
          <t>POW - Utility Transition Finance</t>
        </is>
      </c>
      <c r="AE598" s="16" t="inlineStr">
        <is>
          <t>Carbon-Free Electricity</t>
        </is>
      </c>
      <c r="AG598" s="17" t="inlineStr">
        <is>
          <t>Unrestricted</t>
        </is>
      </c>
      <c r="AO598" s="14" t="n"/>
      <c r="AQ598" s="14" t="n">
        <v>1567</v>
      </c>
      <c r="AU598" s="16" t="n"/>
      <c r="AW598" s="14" t="n"/>
    </row>
    <row r="599">
      <c r="B599" s="9" t="n">
        <v>1</v>
      </c>
      <c r="C599" s="9" t="n">
        <v>594</v>
      </c>
      <c r="F599" s="11" t="n">
        <v>5100</v>
      </c>
      <c r="G599" s="9" t="inlineStr">
        <is>
          <t>AS_Standard_Child</t>
        </is>
      </c>
      <c r="H599" s="13" t="n">
        <v>563.608699078301</v>
      </c>
      <c r="I599" s="9" t="n"/>
      <c r="R599" s="8" t="inlineStr">
        <is>
          <t>August 2024 Benefits Allocation</t>
        </is>
      </c>
      <c r="U599" s="9" t="inlineStr">
        <is>
          <t>Benefit Clearing Account</t>
        </is>
      </c>
      <c r="Y599" s="14" t="inlineStr">
        <is>
          <t>PROJECT_PLAN_TASK-3-6335</t>
        </is>
      </c>
      <c r="AC599" s="14" t="inlineStr">
        <is>
          <t>POW - BMR</t>
        </is>
      </c>
      <c r="AE599" s="16" t="inlineStr">
        <is>
          <t>Carbon-Free Electricity</t>
        </is>
      </c>
      <c r="AG599" s="17" t="inlineStr">
        <is>
          <t>Unrestricted</t>
        </is>
      </c>
      <c r="AO599" s="14" t="n"/>
      <c r="AQ599" s="14" t="n">
        <v>1567</v>
      </c>
      <c r="AU599" s="16" t="n"/>
      <c r="AW599" s="14" t="n"/>
    </row>
    <row r="600">
      <c r="B600" s="9" t="n">
        <v>1</v>
      </c>
      <c r="C600" s="9" t="n">
        <v>595</v>
      </c>
      <c r="F600" s="11" t="n">
        <v>5100</v>
      </c>
      <c r="G600" s="9" t="inlineStr">
        <is>
          <t>AS_Standard_Child</t>
        </is>
      </c>
      <c r="H600" s="13" t="n">
        <v>746.1837199935727</v>
      </c>
      <c r="I600" s="9" t="n"/>
      <c r="R600" s="8" t="inlineStr">
        <is>
          <t>August 2024 Benefits Allocation</t>
        </is>
      </c>
      <c r="U600" s="9" t="inlineStr">
        <is>
          <t>Benefit Clearing Account</t>
        </is>
      </c>
      <c r="Y600" s="14" t="inlineStr">
        <is>
          <t>PROJECT_PLAN_TASK-3-6007</t>
        </is>
      </c>
      <c r="AC600" s="14" t="inlineStr">
        <is>
          <t>POW - BMR</t>
        </is>
      </c>
      <c r="AE600" s="16" t="inlineStr">
        <is>
          <t>Carbon-Free Electricity</t>
        </is>
      </c>
      <c r="AG600" s="17" t="inlineStr">
        <is>
          <t>Unrestricted</t>
        </is>
      </c>
      <c r="AO600" s="14" t="n"/>
      <c r="AQ600" s="14" t="n">
        <v>1567</v>
      </c>
      <c r="AU600" s="16" t="n"/>
      <c r="AW600" s="14" t="n"/>
    </row>
    <row r="601">
      <c r="B601" s="9" t="n">
        <v>1</v>
      </c>
      <c r="C601" s="9" t="n">
        <v>596</v>
      </c>
      <c r="F601" s="11" t="n">
        <v>5100</v>
      </c>
      <c r="G601" s="9" t="inlineStr">
        <is>
          <t>AS_Standard_Child</t>
        </is>
      </c>
      <c r="H601" s="13" t="n">
        <v>13.5431749646543</v>
      </c>
      <c r="I601" s="9" t="n"/>
      <c r="R601" s="8" t="inlineStr">
        <is>
          <t>August 2024 Benefits Allocation</t>
        </is>
      </c>
      <c r="U601" s="9" t="inlineStr">
        <is>
          <t>Benefit Clearing Account</t>
        </is>
      </c>
      <c r="Y601" s="14" t="inlineStr">
        <is>
          <t>PROJECT_PLAN_TASK-3-7053</t>
        </is>
      </c>
      <c r="AC601" s="14" t="inlineStr">
        <is>
          <t>POW - BMR</t>
        </is>
      </c>
      <c r="AE601" s="16" t="inlineStr">
        <is>
          <t>Carbon-Free Electricity</t>
        </is>
      </c>
      <c r="AG601" s="17" t="inlineStr">
        <is>
          <t>Unrestricted</t>
        </is>
      </c>
      <c r="AO601" s="14" t="n"/>
      <c r="AQ601" s="14" t="n">
        <v>1567</v>
      </c>
      <c r="AU601" s="16" t="n"/>
      <c r="AW601" s="14" t="n"/>
    </row>
    <row r="602">
      <c r="B602" s="9" t="n">
        <v>1</v>
      </c>
      <c r="C602" s="9" t="n">
        <v>597</v>
      </c>
      <c r="F602" s="11" t="n">
        <v>5100</v>
      </c>
      <c r="G602" s="9" t="inlineStr">
        <is>
          <t>AS_Standard_Child</t>
        </is>
      </c>
      <c r="H602" s="13" t="n">
        <v>251.7000349614407</v>
      </c>
      <c r="I602" s="9" t="n"/>
      <c r="R602" s="8" t="inlineStr">
        <is>
          <t>August 2024 Benefits Allocation</t>
        </is>
      </c>
      <c r="U602" s="9" t="inlineStr">
        <is>
          <t>Benefit Clearing Account</t>
        </is>
      </c>
      <c r="Y602" s="14" t="inlineStr">
        <is>
          <t>PROJECT_PLAN_TASK-3-5880</t>
        </is>
      </c>
      <c r="AC602" s="14" t="inlineStr">
        <is>
          <t>POW - BMR</t>
        </is>
      </c>
      <c r="AE602" s="16" t="inlineStr">
        <is>
          <t>Carbon-Free Electricity</t>
        </is>
      </c>
      <c r="AG602" s="17" t="inlineStr">
        <is>
          <t>Unrestricted</t>
        </is>
      </c>
      <c r="AO602" s="14" t="n"/>
      <c r="AQ602" s="14" t="n">
        <v>1567</v>
      </c>
      <c r="AU602" s="16" t="n"/>
      <c r="AW602" s="14" t="n"/>
    </row>
    <row r="603">
      <c r="B603" s="9" t="n">
        <v>1</v>
      </c>
      <c r="C603" s="9" t="n">
        <v>598</v>
      </c>
      <c r="F603" s="11" t="n">
        <v>5100</v>
      </c>
      <c r="G603" s="9" t="inlineStr">
        <is>
          <t>AS_Standard_Child</t>
        </is>
      </c>
      <c r="H603" s="13" t="n">
        <v>202.7431377135127</v>
      </c>
      <c r="I603" s="9" t="n"/>
      <c r="R603" s="8" t="inlineStr">
        <is>
          <t>August 2024 Benefits Allocation</t>
        </is>
      </c>
      <c r="U603" s="9" t="inlineStr">
        <is>
          <t>Benefit Clearing Account</t>
        </is>
      </c>
      <c r="Y603" s="14" t="inlineStr">
        <is>
          <t>PROJECT_PLAN_TASK-3-5863</t>
        </is>
      </c>
      <c r="AC603" s="14" t="inlineStr">
        <is>
          <t>POW - BMR</t>
        </is>
      </c>
      <c r="AE603" s="16" t="inlineStr">
        <is>
          <t>Carbon-Free Electricity</t>
        </is>
      </c>
      <c r="AG603" s="17" t="inlineStr">
        <is>
          <t>Unrestricted</t>
        </is>
      </c>
      <c r="AO603" s="14" t="n"/>
      <c r="AQ603" s="14" t="n">
        <v>1567</v>
      </c>
      <c r="AU603" s="16" t="n"/>
      <c r="AW603" s="14" t="n"/>
    </row>
    <row r="604">
      <c r="B604" s="9" t="n">
        <v>1</v>
      </c>
      <c r="C604" s="9" t="n">
        <v>599</v>
      </c>
      <c r="F604" s="11" t="n">
        <v>5100</v>
      </c>
      <c r="G604" s="9" t="inlineStr">
        <is>
          <t>AS_Standard_Child</t>
        </is>
      </c>
      <c r="H604" s="13" t="n">
        <v>431.8066337992313</v>
      </c>
      <c r="I604" s="9" t="n"/>
      <c r="R604" s="8" t="inlineStr">
        <is>
          <t>August 2024 Benefits Allocation</t>
        </is>
      </c>
      <c r="U604" s="9" t="inlineStr">
        <is>
          <t>Benefit Clearing Account</t>
        </is>
      </c>
      <c r="Y604" s="14" t="inlineStr">
        <is>
          <t>PROJECT_PLAN_TASK-3-5772</t>
        </is>
      </c>
      <c r="AC604" s="14" t="inlineStr">
        <is>
          <t>ACT - Accounting</t>
        </is>
      </c>
      <c r="AE604" s="16" t="inlineStr">
        <is>
          <t>Org Finance</t>
        </is>
      </c>
      <c r="AG604" s="17" t="inlineStr">
        <is>
          <t>Unrestricted</t>
        </is>
      </c>
      <c r="AO604" s="14" t="n"/>
      <c r="AQ604" s="14" t="n">
        <v>566</v>
      </c>
      <c r="AU604" s="16" t="n"/>
      <c r="AW604" s="14" t="n"/>
    </row>
    <row r="605">
      <c r="B605" s="9" t="n">
        <v>1</v>
      </c>
      <c r="C605" s="9" t="n">
        <v>600</v>
      </c>
      <c r="F605" s="11" t="n">
        <v>5100</v>
      </c>
      <c r="G605" s="9" t="inlineStr">
        <is>
          <t>AS_Standard_Child</t>
        </is>
      </c>
      <c r="H605" s="13" t="n">
        <v>1943.13</v>
      </c>
      <c r="I605" s="9" t="n"/>
      <c r="R605" s="8" t="inlineStr">
        <is>
          <t>August 2024 Benefits Allocation</t>
        </is>
      </c>
      <c r="U605" s="9" t="inlineStr">
        <is>
          <t>Benefit Clearing Account</t>
        </is>
      </c>
      <c r="Y605" s="14" t="inlineStr">
        <is>
          <t>PROJECT_PLAN_TASK-3-1652</t>
        </is>
      </c>
      <c r="AC605" s="14" t="inlineStr">
        <is>
          <t>ACT - Accounting</t>
        </is>
      </c>
      <c r="AE605" s="16" t="inlineStr">
        <is>
          <t>Org Finance</t>
        </is>
      </c>
      <c r="AG605" s="17" t="inlineStr">
        <is>
          <t>Unrestricted</t>
        </is>
      </c>
      <c r="AO605" s="14" t="n"/>
      <c r="AQ605" s="14" t="n">
        <v>566</v>
      </c>
      <c r="AU605" s="16" t="n"/>
      <c r="AW605" s="14" t="n"/>
    </row>
    <row r="606">
      <c r="B606" s="9" t="n">
        <v>1</v>
      </c>
      <c r="C606" s="9" t="n">
        <v>601</v>
      </c>
      <c r="F606" s="11" t="n">
        <v>5100</v>
      </c>
      <c r="G606" s="9" t="inlineStr">
        <is>
          <t>AS_Standard_Child</t>
        </is>
      </c>
      <c r="H606" s="13" t="n">
        <v>61.69</v>
      </c>
      <c r="I606" s="9" t="n"/>
      <c r="R606" s="8" t="inlineStr">
        <is>
          <t>August 2024 Benefits Allocation</t>
        </is>
      </c>
      <c r="U606" s="9" t="inlineStr">
        <is>
          <t>Benefit Clearing Account</t>
        </is>
      </c>
      <c r="Y606" s="14" t="inlineStr">
        <is>
          <t>PROJECT_PLAN_TASK-3-2343</t>
        </is>
      </c>
      <c r="AC606" s="14" t="inlineStr">
        <is>
          <t>CAI - Admin</t>
        </is>
      </c>
      <c r="AE606" s="16" t="inlineStr">
        <is>
          <t>Climate Aligned Industries</t>
        </is>
      </c>
      <c r="AG606" s="17" t="inlineStr">
        <is>
          <t>Unrestricted</t>
        </is>
      </c>
      <c r="AO606" s="14" t="n"/>
      <c r="AQ606" s="14" t="n">
        <v>1845</v>
      </c>
      <c r="AU606" s="16" t="n"/>
      <c r="AW606" s="14" t="n"/>
    </row>
    <row r="607">
      <c r="B607" s="9" t="n">
        <v>1</v>
      </c>
      <c r="C607" s="9" t="n">
        <v>602</v>
      </c>
      <c r="F607" s="11" t="n">
        <v>5100</v>
      </c>
      <c r="G607" s="9" t="inlineStr">
        <is>
          <t>AS_Standard_Child</t>
        </is>
      </c>
      <c r="H607" s="13" t="n">
        <v>848.1876555427455</v>
      </c>
      <c r="I607" s="9" t="n"/>
      <c r="R607" s="8" t="inlineStr">
        <is>
          <t>August 2024 Benefits Allocation</t>
        </is>
      </c>
      <c r="U607" s="9" t="inlineStr">
        <is>
          <t>Benefit Clearing Account</t>
        </is>
      </c>
      <c r="Y607" s="14" t="inlineStr">
        <is>
          <t>PROJECT_PLAN_TASK-3-5723</t>
        </is>
      </c>
      <c r="AC607" s="14" t="inlineStr">
        <is>
          <t>CAI - Admin</t>
        </is>
      </c>
      <c r="AE607" s="16" t="inlineStr">
        <is>
          <t>Climate Aligned Industries</t>
        </is>
      </c>
      <c r="AG607" s="17" t="inlineStr">
        <is>
          <t>Unrestricted</t>
        </is>
      </c>
      <c r="AO607" s="14" t="n"/>
      <c r="AQ607" s="14" t="n">
        <v>1845</v>
      </c>
      <c r="AU607" s="16" t="n"/>
      <c r="AW607" s="14" t="n"/>
    </row>
    <row r="608">
      <c r="B608" s="9" t="n">
        <v>1</v>
      </c>
      <c r="C608" s="9" t="n">
        <v>603</v>
      </c>
      <c r="F608" s="11" t="n">
        <v>5100</v>
      </c>
      <c r="G608" s="9" t="inlineStr">
        <is>
          <t>AS_Standard_Child</t>
        </is>
      </c>
      <c r="H608" s="13" t="n">
        <v>1233.73</v>
      </c>
      <c r="I608" s="9" t="n"/>
      <c r="R608" s="8" t="inlineStr">
        <is>
          <t>August 2024 Benefits Allocation</t>
        </is>
      </c>
      <c r="U608" s="9" t="inlineStr">
        <is>
          <t>Benefit Clearing Account</t>
        </is>
      </c>
      <c r="Y608" s="14" t="inlineStr">
        <is>
          <t>PROJECT_PLAN_TASK-3-6871</t>
        </is>
      </c>
      <c r="AC608" s="14" t="inlineStr">
        <is>
          <t>CAI - Hydrogen</t>
        </is>
      </c>
      <c r="AE608" s="16" t="inlineStr">
        <is>
          <t>Climate Aligned Industries</t>
        </is>
      </c>
      <c r="AG608" s="17" t="inlineStr">
        <is>
          <t>Unrestricted</t>
        </is>
      </c>
      <c r="AO608" s="14" t="n"/>
      <c r="AQ608" s="14" t="n">
        <v>1845</v>
      </c>
      <c r="AU608" s="16" t="n"/>
      <c r="AW608" s="14" t="n"/>
    </row>
    <row r="609">
      <c r="B609" s="9" t="n">
        <v>1</v>
      </c>
      <c r="C609" s="9" t="n">
        <v>604</v>
      </c>
      <c r="F609" s="11" t="n">
        <v>5100</v>
      </c>
      <c r="G609" s="9" t="inlineStr">
        <is>
          <t>AS_Standard_Child</t>
        </is>
      </c>
      <c r="H609" s="13" t="n">
        <v>231.32</v>
      </c>
      <c r="I609" s="9" t="n"/>
      <c r="R609" s="8" t="inlineStr">
        <is>
          <t>August 2024 Benefits Allocation</t>
        </is>
      </c>
      <c r="U609" s="9" t="inlineStr">
        <is>
          <t>Benefit Clearing Account</t>
        </is>
      </c>
      <c r="Y609" s="14" t="inlineStr">
        <is>
          <t>PROJECT_PLAN_TASK-3-7986</t>
        </is>
      </c>
      <c r="AC609" s="14" t="inlineStr">
        <is>
          <t>CAI - CIH</t>
        </is>
      </c>
      <c r="AE609" s="16" t="inlineStr">
        <is>
          <t>Climate Aligned Industries</t>
        </is>
      </c>
      <c r="AG609" s="17" t="inlineStr">
        <is>
          <t>Unrestricted</t>
        </is>
      </c>
      <c r="AO609" s="14" t="n"/>
      <c r="AQ609" s="14" t="n">
        <v>1845</v>
      </c>
      <c r="AU609" s="16" t="n"/>
      <c r="AW609" s="14" t="n"/>
    </row>
    <row r="610">
      <c r="B610" s="9" t="n">
        <v>1</v>
      </c>
      <c r="C610" s="9" t="n">
        <v>605</v>
      </c>
      <c r="F610" s="11" t="n">
        <v>5100</v>
      </c>
      <c r="G610" s="9" t="inlineStr">
        <is>
          <t>AS_Standard_Child</t>
        </is>
      </c>
      <c r="H610" s="13" t="n">
        <v>2374.93</v>
      </c>
      <c r="I610" s="9" t="n"/>
      <c r="R610" s="8" t="inlineStr">
        <is>
          <t>August 2024 Benefits Allocation</t>
        </is>
      </c>
      <c r="U610" s="9" t="inlineStr">
        <is>
          <t>Benefit Clearing Account</t>
        </is>
      </c>
      <c r="Y610" s="14" t="inlineStr">
        <is>
          <t>PROJECT_PLAN_TASK-3-4104</t>
        </is>
      </c>
      <c r="AC610" s="14" t="inlineStr">
        <is>
          <t>STR - Strategic Engagement</t>
        </is>
      </c>
      <c r="AE610" s="16" t="inlineStr">
        <is>
          <t>Strategy Team</t>
        </is>
      </c>
      <c r="AG610" s="17" t="inlineStr">
        <is>
          <t>Unrestricted</t>
        </is>
      </c>
      <c r="AO610" s="14" t="n"/>
      <c r="AQ610" s="14" t="n">
        <v>1452</v>
      </c>
      <c r="AU610" s="16" t="n"/>
      <c r="AW610" s="14" t="n"/>
    </row>
    <row r="611">
      <c r="B611" s="9" t="n">
        <v>1</v>
      </c>
      <c r="C611" s="9" t="n">
        <v>606</v>
      </c>
      <c r="F611" s="11" t="n">
        <v>5100</v>
      </c>
      <c r="G611" s="9" t="inlineStr">
        <is>
          <t>AS_Standard_Child</t>
        </is>
      </c>
      <c r="H611" s="13" t="n">
        <v>519.5162439891743</v>
      </c>
      <c r="I611" s="9" t="n"/>
      <c r="R611" s="8" t="inlineStr">
        <is>
          <t>August 2024 Benefits Allocation</t>
        </is>
      </c>
      <c r="U611" s="9" t="inlineStr">
        <is>
          <t>Benefit Clearing Account</t>
        </is>
      </c>
      <c r="Y611" s="14" t="inlineStr">
        <is>
          <t>PROJECT_PLAN_TASK-3-5737</t>
        </is>
      </c>
      <c r="AC611" s="14" t="inlineStr">
        <is>
          <t>COM - Admin</t>
        </is>
      </c>
      <c r="AE611" s="16" t="inlineStr">
        <is>
          <t>Influence Team</t>
        </is>
      </c>
      <c r="AG611" s="17" t="inlineStr">
        <is>
          <t>Unrestricted</t>
        </is>
      </c>
      <c r="AO611" s="14" t="n"/>
      <c r="AQ611" s="14" t="n">
        <v>1738</v>
      </c>
      <c r="AU611" s="16" t="n"/>
      <c r="AW611" s="14" t="n"/>
    </row>
    <row r="612">
      <c r="B612" s="9" t="n">
        <v>1</v>
      </c>
      <c r="C612" s="9" t="n">
        <v>607</v>
      </c>
      <c r="F612" s="11" t="n">
        <v>5100</v>
      </c>
      <c r="G612" s="9" t="inlineStr">
        <is>
          <t>AS_Standard_Child</t>
        </is>
      </c>
      <c r="H612" s="13" t="n">
        <v>11.24</v>
      </c>
      <c r="I612" s="9" t="n"/>
      <c r="R612" s="8" t="inlineStr">
        <is>
          <t>August 2024 Benefits Allocation</t>
        </is>
      </c>
      <c r="U612" s="9" t="inlineStr">
        <is>
          <t>Benefit Clearing Account</t>
        </is>
      </c>
      <c r="Y612" s="14" t="inlineStr">
        <is>
          <t>PROJECT_PLAN_TASK-3-6071</t>
        </is>
      </c>
      <c r="AC612" s="14" t="inlineStr">
        <is>
          <t>CFT - Battery Circularity</t>
        </is>
      </c>
      <c r="AE612" s="16" t="inlineStr">
        <is>
          <t>Carbon-Free Transportation</t>
        </is>
      </c>
      <c r="AG612" s="17" t="inlineStr">
        <is>
          <t>Unrestricted</t>
        </is>
      </c>
      <c r="AO612" s="14" t="n"/>
      <c r="AQ612" s="14" t="n">
        <v>1738</v>
      </c>
      <c r="AU612" s="16" t="n"/>
      <c r="AW612" s="14" t="n"/>
    </row>
    <row r="613">
      <c r="B613" s="9" t="n">
        <v>1</v>
      </c>
      <c r="C613" s="9" t="n">
        <v>608</v>
      </c>
      <c r="F613" s="11" t="n">
        <v>5100</v>
      </c>
      <c r="G613" s="9" t="inlineStr">
        <is>
          <t>AS_Standard_Child</t>
        </is>
      </c>
      <c r="H613" s="13" t="n">
        <v>78.70999999999999</v>
      </c>
      <c r="I613" s="9" t="n"/>
      <c r="R613" s="8" t="inlineStr">
        <is>
          <t>August 2024 Benefits Allocation</t>
        </is>
      </c>
      <c r="U613" s="9" t="inlineStr">
        <is>
          <t>Benefit Clearing Account</t>
        </is>
      </c>
      <c r="Y613" s="14" t="inlineStr">
        <is>
          <t>PROJECT_PLAN_TASK-3-7844</t>
        </is>
      </c>
      <c r="AC613" s="14" t="inlineStr">
        <is>
          <t>COM - Allocated</t>
        </is>
      </c>
      <c r="AE613" s="16" t="inlineStr">
        <is>
          <t>Influence Team</t>
        </is>
      </c>
      <c r="AG613" s="17" t="inlineStr">
        <is>
          <t>Unrestricted</t>
        </is>
      </c>
      <c r="AO613" s="14" t="n"/>
      <c r="AQ613" s="14" t="n">
        <v>1738</v>
      </c>
      <c r="AU613" s="16" t="n"/>
      <c r="AW613" s="14" t="n"/>
    </row>
    <row r="614">
      <c r="B614" s="9" t="n">
        <v>1</v>
      </c>
      <c r="C614" s="9" t="n">
        <v>609</v>
      </c>
      <c r="F614" s="11" t="n">
        <v>5100</v>
      </c>
      <c r="G614" s="9" t="inlineStr">
        <is>
          <t>AS_Standard_Child</t>
        </is>
      </c>
      <c r="H614" s="13" t="n">
        <v>393.57</v>
      </c>
      <c r="I614" s="9" t="n"/>
      <c r="R614" s="8" t="inlineStr">
        <is>
          <t>August 2024 Benefits Allocation</t>
        </is>
      </c>
      <c r="U614" s="9" t="inlineStr">
        <is>
          <t>Benefit Clearing Account</t>
        </is>
      </c>
      <c r="Y614" s="14" t="inlineStr">
        <is>
          <t>PROJECT_PLAN_TASK-3-7881</t>
        </is>
      </c>
      <c r="AC614" s="14" t="inlineStr">
        <is>
          <t>COM - Allocated</t>
        </is>
      </c>
      <c r="AE614" s="16" t="inlineStr">
        <is>
          <t>Influence Team</t>
        </is>
      </c>
      <c r="AG614" s="17" t="inlineStr">
        <is>
          <t>Unrestricted</t>
        </is>
      </c>
      <c r="AO614" s="14" t="n"/>
      <c r="AQ614" s="14" t="n">
        <v>1738</v>
      </c>
      <c r="AU614" s="16" t="n"/>
      <c r="AW614" s="14" t="n"/>
    </row>
    <row r="615">
      <c r="B615" s="9" t="n">
        <v>1</v>
      </c>
      <c r="C615" s="9" t="n">
        <v>610</v>
      </c>
      <c r="F615" s="11" t="n">
        <v>5100</v>
      </c>
      <c r="G615" s="9" t="inlineStr">
        <is>
          <t>AS_Standard_Child</t>
        </is>
      </c>
      <c r="H615" s="13" t="n">
        <v>753.41</v>
      </c>
      <c r="I615" s="9" t="n"/>
      <c r="R615" s="8" t="inlineStr">
        <is>
          <t>August 2024 Benefits Allocation</t>
        </is>
      </c>
      <c r="U615" s="9" t="inlineStr">
        <is>
          <t>Benefit Clearing Account</t>
        </is>
      </c>
      <c r="Y615" s="14" t="inlineStr">
        <is>
          <t>PROJECT_PLAN_TASK-3-7861</t>
        </is>
      </c>
      <c r="AC615" s="14" t="inlineStr">
        <is>
          <t>COM - Allocated</t>
        </is>
      </c>
      <c r="AE615" s="16" t="inlineStr">
        <is>
          <t>Influence Team</t>
        </is>
      </c>
      <c r="AG615" s="17" t="inlineStr">
        <is>
          <t>Unrestricted</t>
        </is>
      </c>
      <c r="AO615" s="14" t="n"/>
      <c r="AQ615" s="14" t="n">
        <v>1738</v>
      </c>
      <c r="AU615" s="16" t="n"/>
      <c r="AW615" s="14" t="n"/>
    </row>
    <row r="616">
      <c r="B616" s="9" t="n">
        <v>1</v>
      </c>
      <c r="C616" s="9" t="n">
        <v>611</v>
      </c>
      <c r="F616" s="11" t="n">
        <v>5100</v>
      </c>
      <c r="G616" s="9" t="inlineStr">
        <is>
          <t>AS_Standard_Child</t>
        </is>
      </c>
      <c r="H616" s="13" t="n">
        <v>258.63</v>
      </c>
      <c r="I616" s="9" t="n"/>
      <c r="R616" s="8" t="inlineStr">
        <is>
          <t>August 2024 Benefits Allocation</t>
        </is>
      </c>
      <c r="U616" s="9" t="inlineStr">
        <is>
          <t>Benefit Clearing Account</t>
        </is>
      </c>
      <c r="Y616" s="14" t="inlineStr">
        <is>
          <t>PROJECT_PLAN_TASK-3-7862</t>
        </is>
      </c>
      <c r="AC616" s="14" t="inlineStr">
        <is>
          <t>COM - Allocated</t>
        </is>
      </c>
      <c r="AE616" s="16" t="inlineStr">
        <is>
          <t>Influence Team</t>
        </is>
      </c>
      <c r="AG616" s="17" t="inlineStr">
        <is>
          <t>Unrestricted</t>
        </is>
      </c>
      <c r="AO616" s="14" t="n"/>
      <c r="AQ616" s="14" t="n">
        <v>1738</v>
      </c>
      <c r="AU616" s="16" t="n"/>
      <c r="AW616" s="14" t="n"/>
    </row>
    <row r="617">
      <c r="B617" s="9" t="n">
        <v>1</v>
      </c>
      <c r="C617" s="9" t="n">
        <v>612</v>
      </c>
      <c r="F617" s="11" t="n">
        <v>5100</v>
      </c>
      <c r="G617" s="9" t="inlineStr">
        <is>
          <t>AS_Standard_Child</t>
        </is>
      </c>
      <c r="H617" s="13" t="n">
        <v>123.69</v>
      </c>
      <c r="I617" s="9" t="n"/>
      <c r="R617" s="8" t="inlineStr">
        <is>
          <t>August 2024 Benefits Allocation</t>
        </is>
      </c>
      <c r="U617" s="9" t="inlineStr">
        <is>
          <t>Benefit Clearing Account</t>
        </is>
      </c>
      <c r="Y617" s="14" t="inlineStr">
        <is>
          <t>PROJECT_PLAN_TASK-3-7864</t>
        </is>
      </c>
      <c r="AC617" s="14" t="inlineStr">
        <is>
          <t>COM - Allocated</t>
        </is>
      </c>
      <c r="AE617" s="16" t="inlineStr">
        <is>
          <t>Influence Team</t>
        </is>
      </c>
      <c r="AG617" s="17" t="inlineStr">
        <is>
          <t>Unrestricted</t>
        </is>
      </c>
      <c r="AO617" s="14" t="n"/>
      <c r="AQ617" s="14" t="n">
        <v>1738</v>
      </c>
      <c r="AU617" s="16" t="n"/>
      <c r="AW617" s="14" t="n"/>
    </row>
    <row r="618">
      <c r="B618" s="9" t="n">
        <v>1</v>
      </c>
      <c r="C618" s="9" t="n">
        <v>613</v>
      </c>
      <c r="F618" s="11" t="n">
        <v>5100</v>
      </c>
      <c r="G618" s="9" t="inlineStr">
        <is>
          <t>AS_Standard_Child</t>
        </is>
      </c>
      <c r="H618" s="13" t="n">
        <v>89.95999999999999</v>
      </c>
      <c r="I618" s="9" t="n"/>
      <c r="R618" s="8" t="inlineStr">
        <is>
          <t>August 2024 Benefits Allocation</t>
        </is>
      </c>
      <c r="U618" s="9" t="inlineStr">
        <is>
          <t>Benefit Clearing Account</t>
        </is>
      </c>
      <c r="Y618" s="14" t="inlineStr">
        <is>
          <t>PROJECT_PLAN_TASK-3-7865</t>
        </is>
      </c>
      <c r="AC618" s="14" t="inlineStr">
        <is>
          <t>COM - Allocated</t>
        </is>
      </c>
      <c r="AE618" s="16" t="inlineStr">
        <is>
          <t>Influence Team</t>
        </is>
      </c>
      <c r="AG618" s="17" t="inlineStr">
        <is>
          <t>Unrestricted</t>
        </is>
      </c>
      <c r="AO618" s="14" t="n"/>
      <c r="AQ618" s="14" t="n">
        <v>1738</v>
      </c>
      <c r="AU618" s="16" t="n"/>
      <c r="AW618" s="14" t="n"/>
    </row>
    <row r="619">
      <c r="B619" s="9" t="n">
        <v>1</v>
      </c>
      <c r="C619" s="9" t="n">
        <v>614</v>
      </c>
      <c r="F619" s="11" t="n">
        <v>5100</v>
      </c>
      <c r="G619" s="9" t="inlineStr">
        <is>
          <t>AS_Standard_Child</t>
        </is>
      </c>
      <c r="H619" s="13" t="n">
        <v>33.73</v>
      </c>
      <c r="I619" s="9" t="n"/>
      <c r="R619" s="8" t="inlineStr">
        <is>
          <t>August 2024 Benefits Allocation</t>
        </is>
      </c>
      <c r="U619" s="9" t="inlineStr">
        <is>
          <t>Benefit Clearing Account</t>
        </is>
      </c>
      <c r="Y619" s="14" t="inlineStr">
        <is>
          <t>PROJECT_PLAN_TASK-3-7017</t>
        </is>
      </c>
      <c r="AC619" s="14" t="inlineStr">
        <is>
          <t>POW - Admin</t>
        </is>
      </c>
      <c r="AE619" s="16" t="inlineStr">
        <is>
          <t>Carbon-Free Electricity</t>
        </is>
      </c>
      <c r="AG619" s="17" t="inlineStr">
        <is>
          <t>Unrestricted</t>
        </is>
      </c>
      <c r="AO619" s="14" t="n"/>
      <c r="AQ619" s="14" t="n">
        <v>1738</v>
      </c>
      <c r="AU619" s="16" t="n"/>
      <c r="AW619" s="14" t="n"/>
    </row>
    <row r="620">
      <c r="B620" s="9" t="n">
        <v>1</v>
      </c>
      <c r="C620" s="9" t="n">
        <v>615</v>
      </c>
      <c r="F620" s="11" t="n">
        <v>5100</v>
      </c>
      <c r="G620" s="9" t="inlineStr">
        <is>
          <t>AS_Standard_Child</t>
        </is>
      </c>
      <c r="H620" s="13" t="n">
        <v>67.47</v>
      </c>
      <c r="I620" s="9" t="n"/>
      <c r="R620" s="8" t="inlineStr">
        <is>
          <t>August 2024 Benefits Allocation</t>
        </is>
      </c>
      <c r="U620" s="9" t="inlineStr">
        <is>
          <t>Benefit Clearing Account</t>
        </is>
      </c>
      <c r="Y620" s="14" t="inlineStr">
        <is>
          <t>PROJECT_PLAN_TASK-3-7030</t>
        </is>
      </c>
      <c r="AC620" s="14" t="inlineStr">
        <is>
          <t>CIP - Admin</t>
        </is>
      </c>
      <c r="AE620" s="16" t="inlineStr">
        <is>
          <t>Climate Intelligence</t>
        </is>
      </c>
      <c r="AG620" s="17" t="inlineStr">
        <is>
          <t>Unrestricted</t>
        </is>
      </c>
      <c r="AO620" s="14" t="n"/>
      <c r="AQ620" s="14" t="n">
        <v>1738</v>
      </c>
      <c r="AU620" s="16" t="n"/>
      <c r="AW620" s="14" t="n"/>
    </row>
    <row r="621">
      <c r="B621" s="9" t="n">
        <v>1</v>
      </c>
      <c r="C621" s="9" t="n">
        <v>616</v>
      </c>
      <c r="F621" s="11" t="n">
        <v>5100</v>
      </c>
      <c r="G621" s="9" t="inlineStr">
        <is>
          <t>AS_Standard_Child</t>
        </is>
      </c>
      <c r="H621" s="13" t="n">
        <v>22.49</v>
      </c>
      <c r="I621" s="9" t="n"/>
      <c r="R621" s="8" t="inlineStr">
        <is>
          <t>August 2024 Benefits Allocation</t>
        </is>
      </c>
      <c r="U621" s="9" t="inlineStr">
        <is>
          <t>Benefit Clearing Account</t>
        </is>
      </c>
      <c r="Y621" s="14" t="inlineStr">
        <is>
          <t>PROJECT_PLAN_TASK-3-7037</t>
        </is>
      </c>
      <c r="AC621" s="14" t="inlineStr">
        <is>
          <t>GS - Admin</t>
        </is>
      </c>
      <c r="AE621" s="16" t="inlineStr">
        <is>
          <t>Global South</t>
        </is>
      </c>
      <c r="AG621" s="17" t="inlineStr">
        <is>
          <t>Unrestricted</t>
        </is>
      </c>
      <c r="AO621" s="14" t="n"/>
      <c r="AQ621" s="14" t="n">
        <v>1738</v>
      </c>
      <c r="AU621" s="16" t="n"/>
      <c r="AW621" s="14" t="n"/>
    </row>
    <row r="622">
      <c r="B622" s="9" t="n">
        <v>1</v>
      </c>
      <c r="C622" s="9" t="n">
        <v>617</v>
      </c>
      <c r="F622" s="11" t="n">
        <v>5100</v>
      </c>
      <c r="G622" s="9" t="inlineStr">
        <is>
          <t>AS_Standard_Child</t>
        </is>
      </c>
      <c r="H622" s="13" t="n">
        <v>22.49</v>
      </c>
      <c r="I622" s="9" t="n"/>
      <c r="R622" s="8" t="inlineStr">
        <is>
          <t>August 2024 Benefits Allocation</t>
        </is>
      </c>
      <c r="U622" s="9" t="inlineStr">
        <is>
          <t>Benefit Clearing Account</t>
        </is>
      </c>
      <c r="Y622" s="14" t="inlineStr">
        <is>
          <t>PROJECT_PLAN_TASK-3-7278</t>
        </is>
      </c>
      <c r="AC622" s="14" t="inlineStr">
        <is>
          <t>AF - Africa</t>
        </is>
      </c>
      <c r="AE622" s="16" t="inlineStr">
        <is>
          <t>Africa</t>
        </is>
      </c>
      <c r="AG622" s="17" t="inlineStr">
        <is>
          <t>Unrestricted</t>
        </is>
      </c>
      <c r="AO622" s="14" t="n"/>
      <c r="AQ622" s="14" t="n">
        <v>1738</v>
      </c>
      <c r="AU622" s="16" t="n"/>
      <c r="AW622" s="14" t="n"/>
    </row>
    <row r="623">
      <c r="B623" s="9" t="n">
        <v>1</v>
      </c>
      <c r="C623" s="9" t="n">
        <v>618</v>
      </c>
      <c r="F623" s="11" t="n">
        <v>5100</v>
      </c>
      <c r="G623" s="9" t="inlineStr">
        <is>
          <t>AS_Standard_Child</t>
        </is>
      </c>
      <c r="H623" s="13" t="n">
        <v>3.624741224344639e-14</v>
      </c>
      <c r="I623" s="9" t="n"/>
      <c r="R623" s="8" t="inlineStr">
        <is>
          <t>August 2024 Benefits Allocation</t>
        </is>
      </c>
      <c r="U623" s="9" t="inlineStr">
        <is>
          <t>Benefit Clearing Account</t>
        </is>
      </c>
      <c r="Y623" s="14" t="inlineStr">
        <is>
          <t>PROJECT_PLAN_TASK-3-5733</t>
        </is>
      </c>
      <c r="AC623" s="14" t="inlineStr">
        <is>
          <t>D3 - Admin</t>
        </is>
      </c>
      <c r="AE623" s="16" t="inlineStr">
        <is>
          <t>Third Derivative</t>
        </is>
      </c>
      <c r="AG623" s="17" t="inlineStr">
        <is>
          <t>Unrestricted</t>
        </is>
      </c>
      <c r="AO623" s="14" t="n"/>
      <c r="AQ623" s="14" t="n">
        <v>641</v>
      </c>
      <c r="AU623" s="16" t="n"/>
      <c r="AW623" s="14" t="n"/>
    </row>
    <row r="624">
      <c r="B624" s="9" t="n">
        <v>1</v>
      </c>
      <c r="C624" s="9" t="n">
        <v>619</v>
      </c>
      <c r="F624" s="11" t="n">
        <v>5100</v>
      </c>
      <c r="G624" s="9" t="inlineStr">
        <is>
          <t>AS_Standard_Child</t>
        </is>
      </c>
      <c r="H624" s="13" t="n">
        <v>90.37741094709151</v>
      </c>
      <c r="I624" s="9" t="n"/>
      <c r="R624" s="8" t="inlineStr">
        <is>
          <t>August 2024 Benefits Allocation</t>
        </is>
      </c>
      <c r="U624" s="9" t="inlineStr">
        <is>
          <t>Benefit Clearing Account</t>
        </is>
      </c>
      <c r="Y624" s="14" t="inlineStr">
        <is>
          <t>PROJECT_PLAN_TASK-3-7885</t>
        </is>
      </c>
      <c r="AC624" s="14" t="inlineStr">
        <is>
          <t>D3 - Program</t>
        </is>
      </c>
      <c r="AE624" s="16" t="inlineStr">
        <is>
          <t>Third Derivative</t>
        </is>
      </c>
      <c r="AG624" s="17" t="inlineStr">
        <is>
          <t>Unrestricted</t>
        </is>
      </c>
      <c r="AO624" s="14" t="n"/>
      <c r="AQ624" s="14" t="n">
        <v>641</v>
      </c>
      <c r="AU624" s="16" t="n"/>
      <c r="AW624" s="14" t="n"/>
    </row>
    <row r="625">
      <c r="B625" s="9" t="n">
        <v>1</v>
      </c>
      <c r="C625" s="9" t="n">
        <v>620</v>
      </c>
      <c r="F625" s="11" t="n">
        <v>5100</v>
      </c>
      <c r="G625" s="9" t="inlineStr">
        <is>
          <t>AS_Standard_Child</t>
        </is>
      </c>
      <c r="H625" s="13" t="n">
        <v>2284.552856902345</v>
      </c>
      <c r="I625" s="9" t="n"/>
      <c r="R625" s="8" t="inlineStr">
        <is>
          <t>August 2024 Benefits Allocation</t>
        </is>
      </c>
      <c r="U625" s="9" t="inlineStr">
        <is>
          <t>Benefit Clearing Account</t>
        </is>
      </c>
      <c r="Y625" s="14" t="inlineStr">
        <is>
          <t>PROJECT_PLAN_TASK-3-4611</t>
        </is>
      </c>
      <c r="AC625" s="14" t="inlineStr">
        <is>
          <t>D3 - Program</t>
        </is>
      </c>
      <c r="AE625" s="16" t="inlineStr">
        <is>
          <t>Third Derivative</t>
        </is>
      </c>
      <c r="AG625" s="17" t="inlineStr">
        <is>
          <t>Unrestricted</t>
        </is>
      </c>
      <c r="AO625" s="14" t="n"/>
      <c r="AQ625" s="14" t="n">
        <v>641</v>
      </c>
      <c r="AU625" s="16" t="n"/>
      <c r="AW625" s="14" t="n"/>
    </row>
    <row r="626">
      <c r="B626" s="9" t="n">
        <v>1</v>
      </c>
      <c r="C626" s="9" t="n">
        <v>621</v>
      </c>
      <c r="F626" s="11" t="n">
        <v>5100</v>
      </c>
      <c r="G626" s="9" t="inlineStr">
        <is>
          <t>AS_Standard_Child</t>
        </is>
      </c>
      <c r="H626" s="13" t="n">
        <v>1346.42</v>
      </c>
      <c r="I626" s="9" t="n"/>
      <c r="R626" s="8" t="inlineStr">
        <is>
          <t>August 2024 Benefits Allocation</t>
        </is>
      </c>
      <c r="U626" s="9" t="inlineStr">
        <is>
          <t>Benefit Clearing Account</t>
        </is>
      </c>
      <c r="Y626" s="14" t="inlineStr">
        <is>
          <t>PROJECT_PLAN_TASK-3-5541</t>
        </is>
      </c>
      <c r="AC626" s="14" t="inlineStr">
        <is>
          <t>CAI - Chemicals</t>
        </is>
      </c>
      <c r="AE626" s="16" t="inlineStr">
        <is>
          <t>Climate Aligned Industries</t>
        </is>
      </c>
      <c r="AG626" s="17" t="inlineStr">
        <is>
          <t>Unrestricted</t>
        </is>
      </c>
      <c r="AO626" s="14" t="n"/>
      <c r="AQ626" s="14" t="n">
        <v>1726</v>
      </c>
      <c r="AU626" s="16" t="n"/>
      <c r="AW626" s="14" t="n"/>
    </row>
    <row r="627">
      <c r="B627" s="9" t="n">
        <v>1</v>
      </c>
      <c r="C627" s="9" t="n">
        <v>622</v>
      </c>
      <c r="F627" s="11" t="n">
        <v>5100</v>
      </c>
      <c r="G627" s="9" t="inlineStr">
        <is>
          <t>AS_Standard_Child</t>
        </is>
      </c>
      <c r="H627" s="13" t="n">
        <v>1028.51</v>
      </c>
      <c r="I627" s="9" t="n"/>
      <c r="R627" s="8" t="inlineStr">
        <is>
          <t>August 2024 Benefits Allocation</t>
        </is>
      </c>
      <c r="U627" s="9" t="inlineStr">
        <is>
          <t>Benefit Clearing Account</t>
        </is>
      </c>
      <c r="Y627" s="14" t="inlineStr">
        <is>
          <t>PROJECT_PLAN_TASK-3-5375</t>
        </is>
      </c>
      <c r="AC627" s="14" t="inlineStr">
        <is>
          <t>CAI - Chemicals</t>
        </is>
      </c>
      <c r="AE627" s="16" t="inlineStr">
        <is>
          <t>Climate Aligned Industries</t>
        </is>
      </c>
      <c r="AG627" s="17" t="inlineStr">
        <is>
          <t>Unrestricted</t>
        </is>
      </c>
      <c r="AO627" s="14" t="n"/>
      <c r="AQ627" s="14" t="n">
        <v>1726</v>
      </c>
      <c r="AU627" s="16" t="n"/>
      <c r="AW627" s="14" t="n"/>
    </row>
    <row r="628">
      <c r="B628" s="9" t="n">
        <v>1</v>
      </c>
      <c r="C628" s="9" t="n">
        <v>623</v>
      </c>
      <c r="F628" s="11" t="n">
        <v>5100</v>
      </c>
      <c r="G628" s="9" t="inlineStr">
        <is>
          <t>AS_Standard_Child</t>
        </is>
      </c>
      <c r="H628" s="13" t="n">
        <v>30.08471075576841</v>
      </c>
      <c r="I628" s="9" t="n"/>
      <c r="R628" s="8" t="inlineStr">
        <is>
          <t>August 2024 Benefits Allocation</t>
        </is>
      </c>
      <c r="U628" s="9" t="inlineStr">
        <is>
          <t>Benefit Clearing Account</t>
        </is>
      </c>
      <c r="Y628" s="14" t="inlineStr">
        <is>
          <t>PROJECT_PLAN_TASK-3-5726</t>
        </is>
      </c>
      <c r="AC628" s="14" t="inlineStr">
        <is>
          <t>GCF - Admin</t>
        </is>
      </c>
      <c r="AE628" s="16" t="inlineStr">
        <is>
          <t>Finance</t>
        </is>
      </c>
      <c r="AG628" s="17" t="inlineStr">
        <is>
          <t>Unrestricted</t>
        </is>
      </c>
      <c r="AO628" s="14" t="n"/>
      <c r="AQ628" s="14" t="n">
        <v>884</v>
      </c>
      <c r="AU628" s="16" t="n"/>
      <c r="AW628" s="14" t="n"/>
    </row>
    <row r="629">
      <c r="B629" s="9" t="n">
        <v>1</v>
      </c>
      <c r="C629" s="9" t="n">
        <v>624</v>
      </c>
      <c r="F629" s="11" t="n">
        <v>5100</v>
      </c>
      <c r="G629" s="9" t="inlineStr">
        <is>
          <t>AS_Standard_Child</t>
        </is>
      </c>
      <c r="H629" s="13" t="n">
        <v>795.3164482228356</v>
      </c>
      <c r="I629" s="9" t="n"/>
      <c r="R629" s="8" t="inlineStr">
        <is>
          <t>August 2024 Benefits Allocation</t>
        </is>
      </c>
      <c r="U629" s="9" t="inlineStr">
        <is>
          <t>Benefit Clearing Account</t>
        </is>
      </c>
      <c r="Y629" s="14" t="inlineStr">
        <is>
          <t>PROJECT_PLAN_TASK-3-7970</t>
        </is>
      </c>
      <c r="AC629" s="14" t="inlineStr">
        <is>
          <t>GCF - Center for a Climate-Aligned Finance</t>
        </is>
      </c>
      <c r="AE629" s="16" t="inlineStr">
        <is>
          <t>Finance</t>
        </is>
      </c>
      <c r="AG629" s="17" t="inlineStr">
        <is>
          <t>Unrestricted</t>
        </is>
      </c>
      <c r="AO629" s="14" t="n"/>
      <c r="AQ629" s="14" t="n">
        <v>884</v>
      </c>
      <c r="AU629" s="16" t="n"/>
      <c r="AW629" s="14" t="n"/>
    </row>
    <row r="630">
      <c r="B630" s="9" t="n">
        <v>1</v>
      </c>
      <c r="C630" s="9" t="n">
        <v>625</v>
      </c>
      <c r="F630" s="11" t="n">
        <v>5100</v>
      </c>
      <c r="G630" s="9" t="inlineStr">
        <is>
          <t>AS_Standard_Child</t>
        </is>
      </c>
      <c r="H630" s="13" t="n">
        <v>1544.728007418961</v>
      </c>
      <c r="I630" s="9" t="n"/>
      <c r="R630" s="8" t="inlineStr">
        <is>
          <t>August 2024 Benefits Allocation</t>
        </is>
      </c>
      <c r="U630" s="9" t="inlineStr">
        <is>
          <t>Benefit Clearing Account</t>
        </is>
      </c>
      <c r="Y630" s="14" t="inlineStr">
        <is>
          <t>PROJECT_PLAN_TASK-3-6698</t>
        </is>
      </c>
      <c r="AC630" s="14" t="inlineStr">
        <is>
          <t>US - Clean Regional Economic Development</t>
        </is>
      </c>
      <c r="AE630" s="16" t="inlineStr">
        <is>
          <t>US</t>
        </is>
      </c>
      <c r="AG630" s="17" t="inlineStr">
        <is>
          <t>Unrestricted</t>
        </is>
      </c>
      <c r="AO630" s="14" t="n"/>
      <c r="AQ630" s="14" t="n">
        <v>884</v>
      </c>
      <c r="AU630" s="16" t="n"/>
      <c r="AW630" s="14" t="n"/>
    </row>
    <row r="631">
      <c r="B631" s="9" t="n">
        <v>1</v>
      </c>
      <c r="C631" s="9" t="n">
        <v>626</v>
      </c>
      <c r="F631" s="11" t="n">
        <v>5100</v>
      </c>
      <c r="G631" s="9" t="inlineStr">
        <is>
          <t>AS_Standard_Child</t>
        </is>
      </c>
      <c r="H631" s="13" t="n">
        <v>1.441553544990918</v>
      </c>
      <c r="I631" s="9" t="n"/>
      <c r="R631" s="8" t="inlineStr">
        <is>
          <t>August 2024 Benefits Allocation</t>
        </is>
      </c>
      <c r="U631" s="9" t="inlineStr">
        <is>
          <t>Benefit Clearing Account</t>
        </is>
      </c>
      <c r="Y631" s="14" t="inlineStr">
        <is>
          <t>PROJECT_PLAN_TASK-3-5523</t>
        </is>
      </c>
      <c r="AC631" s="14" t="inlineStr">
        <is>
          <t>GCF - Center for a Climate-Aligned Finance</t>
        </is>
      </c>
      <c r="AE631" s="16" t="inlineStr">
        <is>
          <t>Finance</t>
        </is>
      </c>
      <c r="AG631" s="17" t="inlineStr">
        <is>
          <t>Unrestricted</t>
        </is>
      </c>
      <c r="AO631" s="14" t="n"/>
      <c r="AQ631" s="14" t="n">
        <v>884</v>
      </c>
      <c r="AU631" s="16" t="n"/>
      <c r="AW631" s="14" t="n"/>
    </row>
    <row r="632">
      <c r="B632" s="9" t="n">
        <v>1</v>
      </c>
      <c r="C632" s="9" t="n">
        <v>627</v>
      </c>
      <c r="F632" s="11" t="n">
        <v>5100</v>
      </c>
      <c r="G632" s="9" t="inlineStr">
        <is>
          <t>AS_Standard_Child</t>
        </is>
      </c>
      <c r="H632" s="13" t="n">
        <v>3.363415379721506</v>
      </c>
      <c r="I632" s="9" t="n"/>
      <c r="R632" s="8" t="inlineStr">
        <is>
          <t>August 2024 Benefits Allocation</t>
        </is>
      </c>
      <c r="U632" s="9" t="inlineStr">
        <is>
          <t>Benefit Clearing Account</t>
        </is>
      </c>
      <c r="Y632" s="14" t="inlineStr">
        <is>
          <t>PROJECT_PLAN_TASK-3-5565</t>
        </is>
      </c>
      <c r="AC632" s="14" t="inlineStr">
        <is>
          <t>GCF - Center for a Climate-Aligned Finance</t>
        </is>
      </c>
      <c r="AE632" s="16" t="inlineStr">
        <is>
          <t>Finance</t>
        </is>
      </c>
      <c r="AG632" s="17" t="inlineStr">
        <is>
          <t>Unrestricted</t>
        </is>
      </c>
      <c r="AO632" s="14" t="n"/>
      <c r="AQ632" s="14" t="n">
        <v>884</v>
      </c>
      <c r="AU632" s="16" t="n"/>
      <c r="AW632" s="14" t="n"/>
    </row>
    <row r="633">
      <c r="B633" s="9" t="n">
        <v>1</v>
      </c>
      <c r="C633" s="9" t="n">
        <v>628</v>
      </c>
      <c r="F633" s="11" t="n">
        <v>5100</v>
      </c>
      <c r="G633" s="9" t="inlineStr">
        <is>
          <t>AS_Standard_Child</t>
        </is>
      </c>
      <c r="H633" s="13" t="n">
        <v>2374.93</v>
      </c>
      <c r="I633" s="9" t="n"/>
      <c r="R633" s="8" t="inlineStr">
        <is>
          <t>August 2024 Benefits Allocation</t>
        </is>
      </c>
      <c r="U633" s="9" t="inlineStr">
        <is>
          <t>Benefit Clearing Account</t>
        </is>
      </c>
      <c r="Y633" s="14" t="inlineStr">
        <is>
          <t>PROJECT_PLAN_TASK-3-3863</t>
        </is>
      </c>
      <c r="AC633" s="14" t="inlineStr">
        <is>
          <t>DEV - Admin</t>
        </is>
      </c>
      <c r="AE633" s="16" t="inlineStr">
        <is>
          <t>Development</t>
        </is>
      </c>
      <c r="AG633" s="17" t="inlineStr">
        <is>
          <t>Unrestricted</t>
        </is>
      </c>
      <c r="AO633" s="14" t="n"/>
      <c r="AQ633" s="14" t="n">
        <v>2017</v>
      </c>
      <c r="AU633" s="16" t="n"/>
      <c r="AW633" s="14" t="n"/>
    </row>
    <row r="634">
      <c r="B634" s="9" t="n">
        <v>1</v>
      </c>
      <c r="C634" s="9" t="n">
        <v>629</v>
      </c>
      <c r="F634" s="11" t="n">
        <v>5100</v>
      </c>
      <c r="G634" s="9" t="inlineStr">
        <is>
          <t>AS_Standard_Child</t>
        </is>
      </c>
      <c r="H634" s="13" t="n">
        <v>381.98</v>
      </c>
      <c r="I634" s="9" t="n"/>
      <c r="R634" s="8" t="inlineStr">
        <is>
          <t>August 2024 Benefits Allocation</t>
        </is>
      </c>
      <c r="U634" s="9" t="inlineStr">
        <is>
          <t>Benefit Clearing Account</t>
        </is>
      </c>
      <c r="Y634" s="14" t="inlineStr">
        <is>
          <t>PROJECT_PLAN_TASK-3-2343</t>
        </is>
      </c>
      <c r="AC634" s="14" t="inlineStr">
        <is>
          <t>CAI - Admin</t>
        </is>
      </c>
      <c r="AE634" s="16" t="inlineStr">
        <is>
          <t>Climate Aligned Industries</t>
        </is>
      </c>
      <c r="AG634" s="17" t="inlineStr">
        <is>
          <t>Unrestricted</t>
        </is>
      </c>
      <c r="AO634" s="14" t="n"/>
      <c r="AQ634" s="14" t="n">
        <v>1298</v>
      </c>
      <c r="AU634" s="16" t="n"/>
      <c r="AW634" s="14" t="n"/>
    </row>
    <row r="635">
      <c r="B635" s="9" t="n">
        <v>1</v>
      </c>
      <c r="C635" s="9" t="n">
        <v>630</v>
      </c>
      <c r="F635" s="11" t="n">
        <v>5100</v>
      </c>
      <c r="G635" s="9" t="inlineStr">
        <is>
          <t>AS_Standard_Child</t>
        </is>
      </c>
      <c r="H635" s="13" t="n">
        <v>332.1587604601264</v>
      </c>
      <c r="I635" s="9" t="n"/>
      <c r="R635" s="8" t="inlineStr">
        <is>
          <t>August 2024 Benefits Allocation</t>
        </is>
      </c>
      <c r="U635" s="9" t="inlineStr">
        <is>
          <t>Benefit Clearing Account</t>
        </is>
      </c>
      <c r="Y635" s="14" t="inlineStr">
        <is>
          <t>PROJECT_PLAN_TASK-3-5723</t>
        </is>
      </c>
      <c r="AC635" s="14" t="inlineStr">
        <is>
          <t>CAI - Admin</t>
        </is>
      </c>
      <c r="AE635" s="16" t="inlineStr">
        <is>
          <t>Climate Aligned Industries</t>
        </is>
      </c>
      <c r="AG635" s="17" t="inlineStr">
        <is>
          <t>Unrestricted</t>
        </is>
      </c>
      <c r="AO635" s="14" t="n"/>
      <c r="AQ635" s="14" t="n">
        <v>1298</v>
      </c>
      <c r="AU635" s="16" t="n"/>
      <c r="AW635" s="14" t="n"/>
    </row>
    <row r="636">
      <c r="B636" s="9" t="n">
        <v>1</v>
      </c>
      <c r="C636" s="9" t="n">
        <v>631</v>
      </c>
      <c r="F636" s="11" t="n">
        <v>5100</v>
      </c>
      <c r="G636" s="9" t="inlineStr">
        <is>
          <t>AS_Standard_Child</t>
        </is>
      </c>
      <c r="H636" s="13" t="n">
        <v>622.8</v>
      </c>
      <c r="I636" s="9" t="n"/>
      <c r="R636" s="8" t="inlineStr">
        <is>
          <t>August 2024 Benefits Allocation</t>
        </is>
      </c>
      <c r="U636" s="9" t="inlineStr">
        <is>
          <t>Benefit Clearing Account</t>
        </is>
      </c>
      <c r="Y636" s="14" t="inlineStr">
        <is>
          <t>PROJECT_PLAN_TASK-3-7968</t>
        </is>
      </c>
      <c r="AC636" s="14" t="inlineStr">
        <is>
          <t>CAI - Hydrogen</t>
        </is>
      </c>
      <c r="AE636" s="16" t="inlineStr">
        <is>
          <t>Climate Aligned Industries</t>
        </is>
      </c>
      <c r="AG636" s="17" t="inlineStr">
        <is>
          <t>Unrestricted</t>
        </is>
      </c>
      <c r="AO636" s="14" t="n"/>
      <c r="AQ636" s="14" t="n">
        <v>1298</v>
      </c>
      <c r="AU636" s="16" t="n"/>
      <c r="AW636" s="14" t="n"/>
    </row>
    <row r="637">
      <c r="B637" s="9" t="n">
        <v>1</v>
      </c>
      <c r="C637" s="9" t="n">
        <v>632</v>
      </c>
      <c r="F637" s="11" t="n">
        <v>5100</v>
      </c>
      <c r="G637" s="9" t="inlineStr">
        <is>
          <t>AS_Standard_Child</t>
        </is>
      </c>
      <c r="H637" s="13" t="n">
        <v>1037.99</v>
      </c>
      <c r="I637" s="9" t="n"/>
      <c r="R637" s="8" t="inlineStr">
        <is>
          <t>August 2024 Benefits Allocation</t>
        </is>
      </c>
      <c r="U637" s="9" t="inlineStr">
        <is>
          <t>Benefit Clearing Account</t>
        </is>
      </c>
      <c r="Y637" s="14" t="inlineStr">
        <is>
          <t>PROJECT_PLAN_TASK-3-6770</t>
        </is>
      </c>
      <c r="AC637" s="14" t="inlineStr">
        <is>
          <t>IN - India</t>
        </is>
      </c>
      <c r="AE637" s="16" t="inlineStr">
        <is>
          <t>India</t>
        </is>
      </c>
      <c r="AG637" s="17" t="inlineStr">
        <is>
          <t>Unrestricted</t>
        </is>
      </c>
      <c r="AO637" s="14" t="n"/>
      <c r="AQ637" s="14" t="n">
        <v>1298</v>
      </c>
      <c r="AU637" s="16" t="n"/>
      <c r="AW637" s="14" t="n"/>
    </row>
    <row r="638">
      <c r="B638" s="9" t="n">
        <v>1</v>
      </c>
      <c r="C638" s="9" t="n">
        <v>633</v>
      </c>
      <c r="F638" s="11" t="n">
        <v>5100</v>
      </c>
      <c r="G638" s="9" t="inlineStr">
        <is>
          <t>AS_Standard_Child</t>
        </is>
      </c>
      <c r="H638" s="13" t="n">
        <v>1632.77</v>
      </c>
      <c r="I638" s="9" t="n"/>
      <c r="R638" s="8" t="inlineStr">
        <is>
          <t>August 2024 Benefits Allocation</t>
        </is>
      </c>
      <c r="U638" s="9" t="inlineStr">
        <is>
          <t>Benefit Clearing Account</t>
        </is>
      </c>
      <c r="Y638" s="14" t="inlineStr">
        <is>
          <t>PROJECT_PLAN_TASK-3-5889</t>
        </is>
      </c>
      <c r="AC638" s="14" t="inlineStr">
        <is>
          <t>CAI - CIH</t>
        </is>
      </c>
      <c r="AE638" s="16" t="inlineStr">
        <is>
          <t>Climate Aligned Industries</t>
        </is>
      </c>
      <c r="AG638" s="17" t="inlineStr">
        <is>
          <t>Unrestricted</t>
        </is>
      </c>
      <c r="AO638" s="14" t="n"/>
      <c r="AQ638" s="14" t="n">
        <v>1854</v>
      </c>
      <c r="AU638" s="16" t="n"/>
      <c r="AW638" s="14" t="n"/>
    </row>
    <row r="639">
      <c r="B639" s="9" t="n">
        <v>1</v>
      </c>
      <c r="C639" s="9" t="n">
        <v>634</v>
      </c>
      <c r="F639" s="11" t="n">
        <v>5100</v>
      </c>
      <c r="G639" s="9" t="inlineStr">
        <is>
          <t>AS_Standard_Child</t>
        </is>
      </c>
      <c r="H639" s="13" t="n">
        <v>742.17</v>
      </c>
      <c r="I639" s="9" t="n"/>
      <c r="R639" s="8" t="inlineStr">
        <is>
          <t>August 2024 Benefits Allocation</t>
        </is>
      </c>
      <c r="U639" s="9" t="inlineStr">
        <is>
          <t>Benefit Clearing Account</t>
        </is>
      </c>
      <c r="Y639" s="14" t="inlineStr">
        <is>
          <t>PROJECT_PLAN_TASK-3-4017</t>
        </is>
      </c>
      <c r="AC639" s="14" t="inlineStr">
        <is>
          <t>CAI - Cement and Concrete</t>
        </is>
      </c>
      <c r="AE639" s="16" t="inlineStr">
        <is>
          <t>Climate Aligned Industries</t>
        </is>
      </c>
      <c r="AG639" s="17" t="inlineStr">
        <is>
          <t>Unrestricted</t>
        </is>
      </c>
      <c r="AO639" s="14" t="n"/>
      <c r="AQ639" s="14" t="n">
        <v>1854</v>
      </c>
      <c r="AU639" s="16" t="n"/>
      <c r="AW639" s="14" t="n"/>
    </row>
    <row r="640">
      <c r="B640" s="9" t="n">
        <v>1</v>
      </c>
      <c r="C640" s="9" t="n">
        <v>635</v>
      </c>
      <c r="F640" s="11" t="n">
        <v>5100</v>
      </c>
      <c r="G640" s="9" t="inlineStr">
        <is>
          <t>AS_Standard_Child</t>
        </is>
      </c>
      <c r="H640" s="13" t="n">
        <v>628.8539128016685</v>
      </c>
      <c r="I640" s="9" t="n"/>
      <c r="R640" s="8" t="inlineStr">
        <is>
          <t>August 2024 Benefits Allocation</t>
        </is>
      </c>
      <c r="U640" s="9" t="inlineStr">
        <is>
          <t>Benefit Clearing Account</t>
        </is>
      </c>
      <c r="Y640" s="14" t="inlineStr">
        <is>
          <t>PROJECT_PLAN_TASK-3-5723</t>
        </is>
      </c>
      <c r="AC640" s="14" t="inlineStr">
        <is>
          <t>CAI - Admin</t>
        </is>
      </c>
      <c r="AE640" s="16" t="inlineStr">
        <is>
          <t>Climate Aligned Industries</t>
        </is>
      </c>
      <c r="AG640" s="17" t="inlineStr">
        <is>
          <t>Unrestricted</t>
        </is>
      </c>
      <c r="AO640" s="14" t="n"/>
      <c r="AQ640" s="14" t="n">
        <v>1724</v>
      </c>
      <c r="AU640" s="16" t="n"/>
      <c r="AW640" s="14" t="n"/>
    </row>
    <row r="641">
      <c r="B641" s="9" t="n">
        <v>1</v>
      </c>
      <c r="C641" s="9" t="n">
        <v>636</v>
      </c>
      <c r="F641" s="11" t="n">
        <v>5100</v>
      </c>
      <c r="G641" s="9" t="inlineStr">
        <is>
          <t>AS_Standard_Child</t>
        </is>
      </c>
      <c r="H641" s="13" t="n">
        <v>2.691470075796258</v>
      </c>
      <c r="I641" s="9" t="n"/>
      <c r="R641" s="8" t="inlineStr">
        <is>
          <t>August 2024 Benefits Allocation</t>
        </is>
      </c>
      <c r="U641" s="9" t="inlineStr">
        <is>
          <t>Benefit Clearing Account</t>
        </is>
      </c>
      <c r="Y641" s="14" t="inlineStr">
        <is>
          <t>PROJECT_PLAN_TASK-3-1880</t>
        </is>
      </c>
      <c r="AC641" s="14" t="inlineStr">
        <is>
          <t>CAI - Carbon Dioxide Removal</t>
        </is>
      </c>
      <c r="AE641" s="16" t="inlineStr">
        <is>
          <t>Climate Aligned Industries</t>
        </is>
      </c>
      <c r="AG641" s="17" t="inlineStr">
        <is>
          <t>Unrestricted</t>
        </is>
      </c>
      <c r="AO641" s="14" t="n"/>
      <c r="AQ641" s="14" t="n">
        <v>1724</v>
      </c>
      <c r="AU641" s="16" t="n"/>
      <c r="AW641" s="14" t="n"/>
    </row>
    <row r="642">
      <c r="B642" s="9" t="n">
        <v>1</v>
      </c>
      <c r="C642" s="9" t="n">
        <v>637</v>
      </c>
      <c r="F642" s="11" t="n">
        <v>5100</v>
      </c>
      <c r="G642" s="9" t="inlineStr">
        <is>
          <t>AS_Standard_Child</t>
        </is>
      </c>
      <c r="H642" s="13" t="n">
        <v>19.28</v>
      </c>
      <c r="I642" s="9" t="n"/>
      <c r="R642" s="8" t="inlineStr">
        <is>
          <t>August 2024 Benefits Allocation</t>
        </is>
      </c>
      <c r="U642" s="9" t="inlineStr">
        <is>
          <t>Benefit Clearing Account</t>
        </is>
      </c>
      <c r="Y642" s="14" t="inlineStr">
        <is>
          <t>PROJECT_PLAN_TASK-3-5883</t>
        </is>
      </c>
      <c r="AC642" s="14" t="inlineStr">
        <is>
          <t>CAI - Carbon Dioxide Removal</t>
        </is>
      </c>
      <c r="AE642" s="16" t="inlineStr">
        <is>
          <t>Climate Aligned Industries</t>
        </is>
      </c>
      <c r="AG642" s="17" t="inlineStr">
        <is>
          <t>Unrestricted</t>
        </is>
      </c>
      <c r="AO642" s="14" t="n"/>
      <c r="AQ642" s="14" t="n">
        <v>1724</v>
      </c>
      <c r="AU642" s="16" t="n"/>
      <c r="AW642" s="14" t="n"/>
    </row>
    <row r="643">
      <c r="B643" s="9" t="n">
        <v>1</v>
      </c>
      <c r="C643" s="9" t="n">
        <v>638</v>
      </c>
      <c r="F643" s="11" t="n">
        <v>5100</v>
      </c>
      <c r="G643" s="9" t="inlineStr">
        <is>
          <t>AS_Standard_Child</t>
        </is>
      </c>
      <c r="H643" s="13" t="n">
        <v>49.10581056047739</v>
      </c>
      <c r="I643" s="9" t="n"/>
      <c r="R643" s="8" t="inlineStr">
        <is>
          <t>August 2024 Benefits Allocation</t>
        </is>
      </c>
      <c r="U643" s="9" t="inlineStr">
        <is>
          <t>Benefit Clearing Account</t>
        </is>
      </c>
      <c r="Y643" s="14" t="inlineStr">
        <is>
          <t>PROJECT_PLAN_TASK-3-4057</t>
        </is>
      </c>
      <c r="AC643" s="14" t="inlineStr">
        <is>
          <t>D3 - Program</t>
        </is>
      </c>
      <c r="AE643" s="16" t="inlineStr">
        <is>
          <t>Third Derivative</t>
        </is>
      </c>
      <c r="AG643" s="17" t="inlineStr">
        <is>
          <t>Unrestricted</t>
        </is>
      </c>
      <c r="AO643" s="14" t="n"/>
      <c r="AQ643" s="14" t="n">
        <v>1724</v>
      </c>
      <c r="AU643" s="16" t="n"/>
      <c r="AW643" s="14" t="n"/>
    </row>
    <row r="644">
      <c r="B644" s="9" t="n">
        <v>1</v>
      </c>
      <c r="C644" s="9" t="n">
        <v>639</v>
      </c>
      <c r="F644" s="11" t="n">
        <v>5100</v>
      </c>
      <c r="G644" s="9" t="inlineStr">
        <is>
          <t>AS_Standard_Child</t>
        </is>
      </c>
      <c r="H644" s="13" t="n">
        <v>1658.857751220176</v>
      </c>
      <c r="I644" s="9" t="n"/>
      <c r="R644" s="8" t="inlineStr">
        <is>
          <t>August 2024 Benefits Allocation</t>
        </is>
      </c>
      <c r="U644" s="9" t="inlineStr">
        <is>
          <t>Benefit Clearing Account</t>
        </is>
      </c>
      <c r="Y644" s="14" t="inlineStr">
        <is>
          <t>PROJECT_PLAN_TASK-3-5819</t>
        </is>
      </c>
      <c r="AC644" s="14" t="inlineStr">
        <is>
          <t>CAI - Carbon Dioxide Removal</t>
        </is>
      </c>
      <c r="AE644" s="16" t="inlineStr">
        <is>
          <t>Climate Aligned Industries</t>
        </is>
      </c>
      <c r="AG644" s="17" t="inlineStr">
        <is>
          <t>Unrestricted</t>
        </is>
      </c>
      <c r="AO644" s="14" t="n"/>
      <c r="AQ644" s="14" t="n">
        <v>1724</v>
      </c>
      <c r="AU644" s="16" t="n"/>
      <c r="AW644" s="14" t="n"/>
    </row>
    <row r="645">
      <c r="B645" s="9" t="n">
        <v>1</v>
      </c>
      <c r="C645" s="9" t="n">
        <v>640</v>
      </c>
      <c r="F645" s="11" t="n">
        <v>5100</v>
      </c>
      <c r="G645" s="9" t="inlineStr">
        <is>
          <t>AS_Standard_Child</t>
        </is>
      </c>
      <c r="H645" s="13" t="n">
        <v>16.14882045477755</v>
      </c>
      <c r="I645" s="9" t="n"/>
      <c r="R645" s="8" t="inlineStr">
        <is>
          <t>August 2024 Benefits Allocation</t>
        </is>
      </c>
      <c r="U645" s="9" t="inlineStr">
        <is>
          <t>Benefit Clearing Account</t>
        </is>
      </c>
      <c r="Y645" s="14" t="inlineStr">
        <is>
          <t>PROJECT_PLAN_TASK-3-5818</t>
        </is>
      </c>
      <c r="AC645" s="14" t="inlineStr">
        <is>
          <t>CAI - Carbon Dioxide Removal</t>
        </is>
      </c>
      <c r="AE645" s="16" t="inlineStr">
        <is>
          <t>Climate Aligned Industries</t>
        </is>
      </c>
      <c r="AG645" s="17" t="inlineStr">
        <is>
          <t>Unrestricted</t>
        </is>
      </c>
      <c r="AO645" s="14" t="n"/>
      <c r="AQ645" s="14" t="n">
        <v>1724</v>
      </c>
      <c r="AU645" s="16" t="n"/>
      <c r="AW645" s="14" t="n"/>
    </row>
    <row r="646">
      <c r="B646" s="9" t="n">
        <v>1</v>
      </c>
      <c r="C646" s="9" t="n">
        <v>641</v>
      </c>
      <c r="F646" s="11" t="n">
        <v>5100</v>
      </c>
      <c r="G646" s="9" t="inlineStr">
        <is>
          <t>AS_Standard_Child</t>
        </is>
      </c>
      <c r="H646" s="13" t="n">
        <v>333.9746844425178</v>
      </c>
      <c r="I646" s="9" t="n"/>
      <c r="R646" s="8" t="inlineStr">
        <is>
          <t>August 2024 Benefits Allocation</t>
        </is>
      </c>
      <c r="U646" s="9" t="inlineStr">
        <is>
          <t>Benefit Clearing Account</t>
        </is>
      </c>
      <c r="Y646" s="14" t="inlineStr">
        <is>
          <t>PROJECT_PLAN_TASK-3-5738</t>
        </is>
      </c>
      <c r="AC646" s="14" t="inlineStr">
        <is>
          <t>STR - Admin</t>
        </is>
      </c>
      <c r="AE646" s="16" t="inlineStr">
        <is>
          <t>Strategy Team</t>
        </is>
      </c>
      <c r="AG646" s="17" t="inlineStr">
        <is>
          <t>Unrestricted</t>
        </is>
      </c>
      <c r="AO646" s="14" t="n"/>
      <c r="AQ646" s="14" t="n">
        <v>851</v>
      </c>
      <c r="AU646" s="16" t="n"/>
      <c r="AW646" s="14" t="n"/>
    </row>
    <row r="647">
      <c r="B647" s="9" t="n">
        <v>1</v>
      </c>
      <c r="C647" s="9" t="n">
        <v>642</v>
      </c>
      <c r="F647" s="11" t="n">
        <v>5100</v>
      </c>
      <c r="G647" s="9" t="inlineStr">
        <is>
          <t>AS_Standard_Child</t>
        </is>
      </c>
      <c r="H647" s="13" t="n">
        <v>33.73</v>
      </c>
      <c r="I647" s="9" t="n"/>
      <c r="R647" s="8" t="inlineStr">
        <is>
          <t>August 2024 Benefits Allocation</t>
        </is>
      </c>
      <c r="U647" s="9" t="inlineStr">
        <is>
          <t>Benefit Clearing Account</t>
        </is>
      </c>
      <c r="Y647" s="14" t="inlineStr">
        <is>
          <t>PROJECT_PLAN_TASK-3-4105</t>
        </is>
      </c>
      <c r="AC647" s="14" t="inlineStr">
        <is>
          <t>STR - Strategic Engagement</t>
        </is>
      </c>
      <c r="AE647" s="16" t="inlineStr">
        <is>
          <t>Strategy Team</t>
        </is>
      </c>
      <c r="AG647" s="17" t="inlineStr">
        <is>
          <t>Unrestricted</t>
        </is>
      </c>
      <c r="AO647" s="14" t="n"/>
      <c r="AQ647" s="14" t="n">
        <v>851</v>
      </c>
      <c r="AU647" s="16" t="n"/>
      <c r="AW647" s="14" t="n"/>
    </row>
    <row r="648">
      <c r="B648" s="9" t="n">
        <v>1</v>
      </c>
      <c r="C648" s="9" t="n">
        <v>643</v>
      </c>
      <c r="F648" s="11" t="n">
        <v>5100</v>
      </c>
      <c r="G648" s="9" t="inlineStr">
        <is>
          <t>AS_Standard_Child</t>
        </is>
      </c>
      <c r="H648" s="13" t="n">
        <v>84.34</v>
      </c>
      <c r="I648" s="9" t="n"/>
      <c r="R648" s="8" t="inlineStr">
        <is>
          <t>August 2024 Benefits Allocation</t>
        </is>
      </c>
      <c r="U648" s="9" t="inlineStr">
        <is>
          <t>Benefit Clearing Account</t>
        </is>
      </c>
      <c r="Y648" s="14" t="inlineStr">
        <is>
          <t>PROJECT_PLAN_TASK-3-4104</t>
        </is>
      </c>
      <c r="AC648" s="14" t="inlineStr">
        <is>
          <t>STR - Strategic Engagement</t>
        </is>
      </c>
      <c r="AE648" s="16" t="inlineStr">
        <is>
          <t>Strategy Team</t>
        </is>
      </c>
      <c r="AG648" s="17" t="inlineStr">
        <is>
          <t>Unrestricted</t>
        </is>
      </c>
      <c r="AO648" s="14" t="n"/>
      <c r="AQ648" s="14" t="n">
        <v>851</v>
      </c>
      <c r="AU648" s="16" t="n"/>
      <c r="AW648" s="14" t="n"/>
    </row>
    <row r="649">
      <c r="B649" s="9" t="n">
        <v>1</v>
      </c>
      <c r="C649" s="9" t="n">
        <v>644</v>
      </c>
      <c r="F649" s="11" t="n">
        <v>5100</v>
      </c>
      <c r="G649" s="9" t="inlineStr">
        <is>
          <t>AS_Standard_Child</t>
        </is>
      </c>
      <c r="H649" s="13" t="n">
        <v>1444.97</v>
      </c>
      <c r="I649" s="9" t="n"/>
      <c r="R649" s="8" t="inlineStr">
        <is>
          <t>August 2024 Benefits Allocation</t>
        </is>
      </c>
      <c r="U649" s="9" t="inlineStr">
        <is>
          <t>Benefit Clearing Account</t>
        </is>
      </c>
      <c r="Y649" s="14" t="inlineStr">
        <is>
          <t>PROJECT_PLAN_TASK-3-4110</t>
        </is>
      </c>
      <c r="AC649" s="14" t="inlineStr">
        <is>
          <t>STR - Strategic Planning &amp; Growth</t>
        </is>
      </c>
      <c r="AE649" s="16" t="inlineStr">
        <is>
          <t>Strategy Team</t>
        </is>
      </c>
      <c r="AG649" s="17" t="inlineStr">
        <is>
          <t>Unrestricted</t>
        </is>
      </c>
      <c r="AO649" s="14" t="n"/>
      <c r="AQ649" s="14" t="n">
        <v>851</v>
      </c>
      <c r="AU649" s="16" t="n"/>
      <c r="AW649" s="14" t="n"/>
    </row>
    <row r="650">
      <c r="B650" s="9" t="n">
        <v>1</v>
      </c>
      <c r="C650" s="9" t="n">
        <v>645</v>
      </c>
      <c r="F650" s="11" t="n">
        <v>5100</v>
      </c>
      <c r="G650" s="9" t="inlineStr">
        <is>
          <t>AS_Standard_Child</t>
        </is>
      </c>
      <c r="H650" s="13" t="n">
        <v>11.24</v>
      </c>
      <c r="I650" s="9" t="n"/>
      <c r="R650" s="8" t="inlineStr">
        <is>
          <t>August 2024 Benefits Allocation</t>
        </is>
      </c>
      <c r="U650" s="9" t="inlineStr">
        <is>
          <t>Benefit Clearing Account</t>
        </is>
      </c>
      <c r="Y650" s="14" t="inlineStr">
        <is>
          <t>PROJECT_PLAN_TASK-3-5220</t>
        </is>
      </c>
      <c r="AC650" s="14" t="inlineStr">
        <is>
          <t>STR - Strategic Insights</t>
        </is>
      </c>
      <c r="AE650" s="16" t="inlineStr">
        <is>
          <t>Strategy Team</t>
        </is>
      </c>
      <c r="AG650" s="17" t="inlineStr">
        <is>
          <t>Unrestricted</t>
        </is>
      </c>
      <c r="AO650" s="14" t="n"/>
      <c r="AQ650" s="14" t="n">
        <v>851</v>
      </c>
      <c r="AU650" s="16" t="n"/>
      <c r="AW650" s="14" t="n"/>
    </row>
    <row r="651">
      <c r="B651" s="9" t="n">
        <v>1</v>
      </c>
      <c r="C651" s="9" t="n">
        <v>646</v>
      </c>
      <c r="F651" s="11" t="n">
        <v>5100</v>
      </c>
      <c r="G651" s="9" t="inlineStr">
        <is>
          <t>AS_Standard_Child</t>
        </is>
      </c>
      <c r="H651" s="13" t="n">
        <v>101.2</v>
      </c>
      <c r="I651" s="9" t="n"/>
      <c r="R651" s="8" t="inlineStr">
        <is>
          <t>August 2024 Benefits Allocation</t>
        </is>
      </c>
      <c r="U651" s="9" t="inlineStr">
        <is>
          <t>Benefit Clearing Account</t>
        </is>
      </c>
      <c r="Y651" s="14" t="inlineStr">
        <is>
          <t>PROJECT_PLAN_TASK-3-6038</t>
        </is>
      </c>
      <c r="AC651" s="14" t="inlineStr">
        <is>
          <t>STR - Strategic Planning &amp; Growth</t>
        </is>
      </c>
      <c r="AE651" s="16" t="inlineStr">
        <is>
          <t>Strategy Team</t>
        </is>
      </c>
      <c r="AG651" s="17" t="inlineStr">
        <is>
          <t>Unrestricted</t>
        </is>
      </c>
      <c r="AO651" s="14" t="n"/>
      <c r="AQ651" s="14" t="n">
        <v>851</v>
      </c>
      <c r="AU651" s="16" t="n"/>
      <c r="AW651" s="14" t="n"/>
    </row>
    <row r="652">
      <c r="B652" s="9" t="n">
        <v>1</v>
      </c>
      <c r="C652" s="9" t="n">
        <v>647</v>
      </c>
      <c r="F652" s="11" t="n">
        <v>5100</v>
      </c>
      <c r="G652" s="9" t="inlineStr">
        <is>
          <t>AS_Standard_Child</t>
        </is>
      </c>
      <c r="H652" s="13" t="n">
        <v>11.24</v>
      </c>
      <c r="I652" s="9" t="n"/>
      <c r="R652" s="8" t="inlineStr">
        <is>
          <t>August 2024 Benefits Allocation</t>
        </is>
      </c>
      <c r="U652" s="9" t="inlineStr">
        <is>
          <t>Benefit Clearing Account</t>
        </is>
      </c>
      <c r="Y652" s="14" t="inlineStr">
        <is>
          <t>PROJECT_PLAN_TASK-3-5466</t>
        </is>
      </c>
      <c r="AC652" s="14" t="inlineStr">
        <is>
          <t>STR - Strategic Planning &amp; Growth</t>
        </is>
      </c>
      <c r="AE652" s="16" t="inlineStr">
        <is>
          <t>Strategy Team</t>
        </is>
      </c>
      <c r="AG652" s="17" t="inlineStr">
        <is>
          <t>Unrestricted</t>
        </is>
      </c>
      <c r="AO652" s="14" t="n"/>
      <c r="AQ652" s="14" t="n">
        <v>851</v>
      </c>
      <c r="AU652" s="16" t="n"/>
      <c r="AW652" s="14" t="n"/>
    </row>
    <row r="653">
      <c r="B653" s="9" t="n">
        <v>1</v>
      </c>
      <c r="C653" s="9" t="n">
        <v>648</v>
      </c>
      <c r="F653" s="11" t="n">
        <v>5100</v>
      </c>
      <c r="G653" s="9" t="inlineStr">
        <is>
          <t>AS_Standard_Child</t>
        </is>
      </c>
      <c r="H653" s="13" t="n">
        <v>354.22</v>
      </c>
      <c r="I653" s="9" t="n"/>
      <c r="R653" s="8" t="inlineStr">
        <is>
          <t>August 2024 Benefits Allocation</t>
        </is>
      </c>
      <c r="U653" s="9" t="inlineStr">
        <is>
          <t>Benefit Clearing Account</t>
        </is>
      </c>
      <c r="Y653" s="14" t="inlineStr">
        <is>
          <t>PROJECT_PLAN_TASK-3-4147</t>
        </is>
      </c>
      <c r="AC653" s="14" t="inlineStr">
        <is>
          <t>STR - Strategic Planning &amp; Growth</t>
        </is>
      </c>
      <c r="AE653" s="16" t="inlineStr">
        <is>
          <t>Strategy Team</t>
        </is>
      </c>
      <c r="AG653" s="17" t="inlineStr">
        <is>
          <t>Unrestricted</t>
        </is>
      </c>
      <c r="AO653" s="14" t="n"/>
      <c r="AQ653" s="14" t="n">
        <v>851</v>
      </c>
      <c r="AU653" s="16" t="n"/>
      <c r="AW653" s="14" t="n"/>
    </row>
    <row r="654">
      <c r="B654" s="9" t="n">
        <v>1</v>
      </c>
      <c r="C654" s="9" t="n">
        <v>649</v>
      </c>
      <c r="F654" s="11" t="n">
        <v>5100</v>
      </c>
      <c r="G654" s="9" t="inlineStr">
        <is>
          <t>AS_Standard_Child</t>
        </is>
      </c>
      <c r="H654" s="13" t="n">
        <v>1374.96</v>
      </c>
      <c r="I654" s="9" t="n"/>
      <c r="R654" s="8" t="inlineStr">
        <is>
          <t>August 2024 Benefits Allocation</t>
        </is>
      </c>
      <c r="U654" s="9" t="inlineStr">
        <is>
          <t>Benefit Clearing Account</t>
        </is>
      </c>
      <c r="Y654" s="14" t="inlineStr">
        <is>
          <t>PROJECT_PLAN_TASK-3-5470</t>
        </is>
      </c>
      <c r="AC654" s="14" t="inlineStr">
        <is>
          <t>POW - Utility Transition Finance</t>
        </is>
      </c>
      <c r="AE654" s="16" t="inlineStr">
        <is>
          <t>Carbon-Free Electricity</t>
        </is>
      </c>
      <c r="AG654" s="17" t="inlineStr">
        <is>
          <t>Unrestricted</t>
        </is>
      </c>
      <c r="AO654" s="14" t="n"/>
      <c r="AQ654" s="14" t="n">
        <v>818</v>
      </c>
      <c r="AU654" s="16" t="n"/>
      <c r="AW654" s="14" t="n"/>
    </row>
    <row r="655">
      <c r="B655" s="9" t="n">
        <v>1</v>
      </c>
      <c r="C655" s="9" t="n">
        <v>650</v>
      </c>
      <c r="F655" s="11" t="n">
        <v>5100</v>
      </c>
      <c r="G655" s="9" t="inlineStr">
        <is>
          <t>AS_Standard_Child</t>
        </is>
      </c>
      <c r="H655" s="13" t="n">
        <v>999.97</v>
      </c>
      <c r="I655" s="9" t="n"/>
      <c r="R655" s="8" t="inlineStr">
        <is>
          <t>August 2024 Benefits Allocation</t>
        </is>
      </c>
      <c r="U655" s="9" t="inlineStr">
        <is>
          <t>Benefit Clearing Account</t>
        </is>
      </c>
      <c r="Y655" s="14" t="inlineStr">
        <is>
          <t>PROJECT_PLAN_TASK-3-5479</t>
        </is>
      </c>
      <c r="AC655" s="14" t="inlineStr">
        <is>
          <t>POW - Utility Transition Finance</t>
        </is>
      </c>
      <c r="AE655" s="16" t="inlineStr">
        <is>
          <t>Carbon-Free Electricity</t>
        </is>
      </c>
      <c r="AG655" s="17" t="inlineStr">
        <is>
          <t>Unrestricted</t>
        </is>
      </c>
      <c r="AO655" s="14" t="n"/>
      <c r="AQ655" s="14" t="n">
        <v>818</v>
      </c>
      <c r="AU655" s="16" t="n"/>
      <c r="AW655" s="14" t="n"/>
    </row>
    <row r="656">
      <c r="B656" s="9" t="n">
        <v>1</v>
      </c>
      <c r="C656" s="9" t="n">
        <v>651</v>
      </c>
      <c r="F656" s="11" t="n">
        <v>5100</v>
      </c>
      <c r="G656" s="9" t="inlineStr">
        <is>
          <t>AS_Standard_Child</t>
        </is>
      </c>
      <c r="H656" s="13" t="n">
        <v>638.04</v>
      </c>
      <c r="I656" s="9" t="n"/>
      <c r="R656" s="8" t="inlineStr">
        <is>
          <t>August 2024 Benefits Allocation</t>
        </is>
      </c>
      <c r="U656" s="9" t="inlineStr">
        <is>
          <t>Benefit Clearing Account</t>
        </is>
      </c>
      <c r="Y656" s="14" t="inlineStr">
        <is>
          <t>PROJECT_PLAN_TASK-3-7271</t>
        </is>
      </c>
      <c r="AC656" s="14" t="inlineStr">
        <is>
          <t>POW - Markets and Grids</t>
        </is>
      </c>
      <c r="AE656" s="16" t="inlineStr">
        <is>
          <t>Carbon-Free Electricity</t>
        </is>
      </c>
      <c r="AG656" s="17" t="inlineStr">
        <is>
          <t>Unrestricted</t>
        </is>
      </c>
      <c r="AO656" s="14" t="n"/>
      <c r="AQ656" s="14" t="n">
        <v>649</v>
      </c>
      <c r="AU656" s="16" t="n"/>
      <c r="AW656" s="14" t="n"/>
    </row>
    <row r="657">
      <c r="B657" s="9" t="n">
        <v>1</v>
      </c>
      <c r="C657" s="9" t="n">
        <v>652</v>
      </c>
      <c r="F657" s="11" t="n">
        <v>5100</v>
      </c>
      <c r="G657" s="9" t="inlineStr">
        <is>
          <t>AS_Standard_Child</t>
        </is>
      </c>
      <c r="H657" s="13" t="n">
        <v>425.36</v>
      </c>
      <c r="I657" s="9" t="n"/>
      <c r="R657" s="8" t="inlineStr">
        <is>
          <t>August 2024 Benefits Allocation</t>
        </is>
      </c>
      <c r="U657" s="9" t="inlineStr">
        <is>
          <t>Benefit Clearing Account</t>
        </is>
      </c>
      <c r="Y657" s="14" t="inlineStr">
        <is>
          <t>PROJECT_PLAN_TASK-3-4708</t>
        </is>
      </c>
      <c r="AC657" s="14" t="inlineStr">
        <is>
          <t>POW - Markets and Grids</t>
        </is>
      </c>
      <c r="AE657" s="16" t="inlineStr">
        <is>
          <t>Carbon-Free Electricity</t>
        </is>
      </c>
      <c r="AG657" s="17" t="inlineStr">
        <is>
          <t>Unrestricted</t>
        </is>
      </c>
      <c r="AO657" s="14" t="n"/>
      <c r="AQ657" s="14" t="n">
        <v>649</v>
      </c>
      <c r="AU657" s="16" t="n"/>
      <c r="AW657" s="14" t="n"/>
    </row>
    <row r="658">
      <c r="B658" s="9" t="n">
        <v>1</v>
      </c>
      <c r="C658" s="9" t="n">
        <v>653</v>
      </c>
      <c r="F658" s="11" t="n">
        <v>5100</v>
      </c>
      <c r="G658" s="9" t="inlineStr">
        <is>
          <t>AS_Standard_Child</t>
        </is>
      </c>
      <c r="H658" s="13" t="n">
        <v>106.34</v>
      </c>
      <c r="I658" s="9" t="n"/>
      <c r="R658" s="8" t="inlineStr">
        <is>
          <t>August 2024 Benefits Allocation</t>
        </is>
      </c>
      <c r="U658" s="9" t="inlineStr">
        <is>
          <t>Benefit Clearing Account</t>
        </is>
      </c>
      <c r="Y658" s="14" t="inlineStr">
        <is>
          <t>PROJECT_PLAN_TASK-3-4703</t>
        </is>
      </c>
      <c r="AC658" s="14" t="inlineStr">
        <is>
          <t>POW - Markets and Grids</t>
        </is>
      </c>
      <c r="AE658" s="16" t="inlineStr">
        <is>
          <t>Carbon-Free Electricity</t>
        </is>
      </c>
      <c r="AG658" s="17" t="inlineStr">
        <is>
          <t>Unrestricted</t>
        </is>
      </c>
      <c r="AO658" s="14" t="n"/>
      <c r="AQ658" s="14" t="n">
        <v>649</v>
      </c>
      <c r="AU658" s="16" t="n"/>
      <c r="AW658" s="14" t="n"/>
    </row>
    <row r="659">
      <c r="B659" s="9" t="n">
        <v>1</v>
      </c>
      <c r="C659" s="9" t="n">
        <v>654</v>
      </c>
      <c r="F659" s="11" t="n">
        <v>5100</v>
      </c>
      <c r="G659" s="9" t="inlineStr">
        <is>
          <t>AS_Standard_Child</t>
        </is>
      </c>
      <c r="H659" s="13" t="n">
        <v>425.36</v>
      </c>
      <c r="I659" s="9" t="n"/>
      <c r="R659" s="8" t="inlineStr">
        <is>
          <t>August 2024 Benefits Allocation</t>
        </is>
      </c>
      <c r="U659" s="9" t="inlineStr">
        <is>
          <t>Benefit Clearing Account</t>
        </is>
      </c>
      <c r="Y659" s="14" t="inlineStr">
        <is>
          <t>PROJECT_PLAN_TASK-3-8011</t>
        </is>
      </c>
      <c r="AC659" s="14" t="inlineStr">
        <is>
          <t>POW - Markets and Grids</t>
        </is>
      </c>
      <c r="AE659" s="16" t="inlineStr">
        <is>
          <t>Carbon-Free Electricity</t>
        </is>
      </c>
      <c r="AG659" s="17" t="inlineStr">
        <is>
          <t>Unrestricted</t>
        </is>
      </c>
      <c r="AO659" s="14" t="n"/>
      <c r="AQ659" s="14" t="n">
        <v>649</v>
      </c>
      <c r="AU659" s="16" t="n"/>
      <c r="AW659" s="14" t="n"/>
    </row>
    <row r="660">
      <c r="B660" s="9" t="n">
        <v>1</v>
      </c>
      <c r="C660" s="9" t="n">
        <v>655</v>
      </c>
      <c r="F660" s="11" t="n">
        <v>5100</v>
      </c>
      <c r="G660" s="9" t="inlineStr">
        <is>
          <t>AS_Standard_Child</t>
        </is>
      </c>
      <c r="H660" s="13" t="n">
        <v>708.9299999999999</v>
      </c>
      <c r="I660" s="9" t="n"/>
      <c r="R660" s="8" t="inlineStr">
        <is>
          <t>August 2024 Benefits Allocation</t>
        </is>
      </c>
      <c r="U660" s="9" t="inlineStr">
        <is>
          <t>Benefit Clearing Account</t>
        </is>
      </c>
      <c r="Y660" s="14" t="inlineStr">
        <is>
          <t>PROJECT_PLAN_TASK-3-5983</t>
        </is>
      </c>
      <c r="AC660" s="14" t="inlineStr">
        <is>
          <t>POW - Markets and Grids</t>
        </is>
      </c>
      <c r="AE660" s="16" t="inlineStr">
        <is>
          <t>Carbon-Free Electricity</t>
        </is>
      </c>
      <c r="AG660" s="17" t="inlineStr">
        <is>
          <t>Unrestricted</t>
        </is>
      </c>
      <c r="AO660" s="14" t="n"/>
      <c r="AQ660" s="14" t="n">
        <v>649</v>
      </c>
      <c r="AU660" s="16" t="n"/>
      <c r="AW660" s="14" t="n"/>
    </row>
    <row r="661">
      <c r="B661" s="9" t="n">
        <v>1</v>
      </c>
      <c r="C661" s="9" t="n">
        <v>656</v>
      </c>
      <c r="F661" s="11" t="n">
        <v>5100</v>
      </c>
      <c r="G661" s="9" t="inlineStr">
        <is>
          <t>AS_Standard_Child</t>
        </is>
      </c>
      <c r="H661" s="13" t="n">
        <v>70.89</v>
      </c>
      <c r="I661" s="9" t="n"/>
      <c r="R661" s="8" t="inlineStr">
        <is>
          <t>August 2024 Benefits Allocation</t>
        </is>
      </c>
      <c r="U661" s="9" t="inlineStr">
        <is>
          <t>Benefit Clearing Account</t>
        </is>
      </c>
      <c r="Y661" s="14" t="inlineStr">
        <is>
          <t>PROJECT_PLAN_TASK-3-6664</t>
        </is>
      </c>
      <c r="AC661" s="14" t="inlineStr">
        <is>
          <t>US - Business Development</t>
        </is>
      </c>
      <c r="AE661" s="16" t="inlineStr">
        <is>
          <t>US</t>
        </is>
      </c>
      <c r="AG661" s="17" t="inlineStr">
        <is>
          <t>Unrestricted</t>
        </is>
      </c>
      <c r="AO661" s="14" t="n"/>
      <c r="AQ661" s="14" t="n">
        <v>649</v>
      </c>
      <c r="AU661" s="16" t="n"/>
      <c r="AW661" s="14" t="n"/>
    </row>
    <row r="662">
      <c r="B662" s="9" t="n">
        <v>1</v>
      </c>
      <c r="C662" s="9" t="n">
        <v>657</v>
      </c>
      <c r="F662" s="11" t="n">
        <v>5100</v>
      </c>
      <c r="G662" s="9" t="inlineStr">
        <is>
          <t>AS_Standard_Child</t>
        </is>
      </c>
      <c r="H662" s="13" t="n">
        <v>2374.93</v>
      </c>
      <c r="I662" s="9" t="n"/>
      <c r="R662" s="8" t="inlineStr">
        <is>
          <t>August 2024 Benefits Allocation</t>
        </is>
      </c>
      <c r="U662" s="9" t="inlineStr">
        <is>
          <t>Benefit Clearing Account</t>
        </is>
      </c>
      <c r="Y662" s="14" t="inlineStr">
        <is>
          <t>PROJECT_PLAN_TASK-3-6460</t>
        </is>
      </c>
      <c r="AC662" s="14" t="inlineStr">
        <is>
          <t>ETA - ETA</t>
        </is>
      </c>
      <c r="AE662" s="16" t="inlineStr">
        <is>
          <t>Energy Transition Academy</t>
        </is>
      </c>
      <c r="AG662" s="17" t="inlineStr">
        <is>
          <t>Unrestricted</t>
        </is>
      </c>
      <c r="AO662" s="14" t="n"/>
      <c r="AQ662" s="14" t="n">
        <v>1548</v>
      </c>
      <c r="AU662" s="16" t="n"/>
      <c r="AW662" s="14" t="n"/>
    </row>
    <row r="663">
      <c r="B663" s="9" t="n">
        <v>1</v>
      </c>
      <c r="C663" s="9" t="n">
        <v>658</v>
      </c>
      <c r="F663" s="11" t="n">
        <v>5100</v>
      </c>
      <c r="G663" s="9" t="inlineStr">
        <is>
          <t>AS_Standard_Child</t>
        </is>
      </c>
      <c r="H663" s="13" t="n">
        <v>659.2733301057183</v>
      </c>
      <c r="I663" s="9" t="n"/>
      <c r="R663" s="8" t="inlineStr">
        <is>
          <t>August 2024 Benefits Allocation</t>
        </is>
      </c>
      <c r="U663" s="9" t="inlineStr">
        <is>
          <t>Benefit Clearing Account</t>
        </is>
      </c>
      <c r="Y663" s="14" t="inlineStr">
        <is>
          <t>PROJECT_PLAN_TASK-3-5737</t>
        </is>
      </c>
      <c r="AC663" s="14" t="inlineStr">
        <is>
          <t>COM - Admin</t>
        </is>
      </c>
      <c r="AE663" s="16" t="inlineStr">
        <is>
          <t>Influence Team</t>
        </is>
      </c>
      <c r="AG663" s="17" t="inlineStr">
        <is>
          <t>Unrestricted</t>
        </is>
      </c>
      <c r="AO663" s="14" t="n"/>
      <c r="AQ663" s="14" t="n">
        <v>1839</v>
      </c>
      <c r="AU663" s="16" t="n"/>
      <c r="AW663" s="14" t="n"/>
    </row>
    <row r="664">
      <c r="B664" s="9" t="n">
        <v>1</v>
      </c>
      <c r="C664" s="9" t="n">
        <v>659</v>
      </c>
      <c r="F664" s="11" t="n">
        <v>5100</v>
      </c>
      <c r="G664" s="9" t="inlineStr">
        <is>
          <t>AS_Standard_Child</t>
        </is>
      </c>
      <c r="H664" s="13" t="n">
        <v>77.11</v>
      </c>
      <c r="I664" s="9" t="n"/>
      <c r="R664" s="8" t="inlineStr">
        <is>
          <t>August 2024 Benefits Allocation</t>
        </is>
      </c>
      <c r="U664" s="9" t="inlineStr">
        <is>
          <t>Benefit Clearing Account</t>
        </is>
      </c>
      <c r="Y664" s="14" t="inlineStr">
        <is>
          <t>PROJECT_PLAN_TASK-3-5900</t>
        </is>
      </c>
      <c r="AC664" s="14" t="inlineStr">
        <is>
          <t>CAI - CIH</t>
        </is>
      </c>
      <c r="AE664" s="16" t="inlineStr">
        <is>
          <t>Climate Aligned Industries</t>
        </is>
      </c>
      <c r="AG664" s="17" t="inlineStr">
        <is>
          <t>Unrestricted</t>
        </is>
      </c>
      <c r="AO664" s="14" t="n"/>
      <c r="AQ664" s="14" t="n">
        <v>1839</v>
      </c>
      <c r="AU664" s="16" t="n"/>
      <c r="AW664" s="14" t="n"/>
    </row>
    <row r="665">
      <c r="B665" s="9" t="n">
        <v>1</v>
      </c>
      <c r="C665" s="9" t="n">
        <v>660</v>
      </c>
      <c r="F665" s="11" t="n">
        <v>5100</v>
      </c>
      <c r="G665" s="9" t="inlineStr">
        <is>
          <t>AS_Standard_Child</t>
        </is>
      </c>
      <c r="H665" s="13" t="n">
        <v>96.39</v>
      </c>
      <c r="I665" s="9" t="n"/>
      <c r="R665" s="8" t="inlineStr">
        <is>
          <t>August 2024 Benefits Allocation</t>
        </is>
      </c>
      <c r="U665" s="9" t="inlineStr">
        <is>
          <t>Benefit Clearing Account</t>
        </is>
      </c>
      <c r="Y665" s="14" t="inlineStr">
        <is>
          <t>PROJECT_PLAN_TASK-3-7778</t>
        </is>
      </c>
      <c r="AC665" s="14" t="inlineStr">
        <is>
          <t>US - Policy</t>
        </is>
      </c>
      <c r="AE665" s="16" t="inlineStr">
        <is>
          <t>US</t>
        </is>
      </c>
      <c r="AG665" s="17" t="inlineStr">
        <is>
          <t>Unrestricted</t>
        </is>
      </c>
      <c r="AO665" s="14" t="n"/>
      <c r="AQ665" s="14" t="n">
        <v>1839</v>
      </c>
      <c r="AU665" s="16" t="n"/>
      <c r="AW665" s="14" t="n"/>
    </row>
    <row r="666">
      <c r="B666" s="9" t="n">
        <v>1</v>
      </c>
      <c r="C666" s="9" t="n">
        <v>661</v>
      </c>
      <c r="F666" s="11" t="n">
        <v>5100</v>
      </c>
      <c r="G666" s="9" t="inlineStr">
        <is>
          <t>AS_Standard_Child</t>
        </is>
      </c>
      <c r="H666" s="13" t="n">
        <v>134.94</v>
      </c>
      <c r="I666" s="9" t="n"/>
      <c r="R666" s="8" t="inlineStr">
        <is>
          <t>August 2024 Benefits Allocation</t>
        </is>
      </c>
      <c r="U666" s="9" t="inlineStr">
        <is>
          <t>Benefit Clearing Account</t>
        </is>
      </c>
      <c r="Y666" s="14" t="inlineStr">
        <is>
          <t>PROJECT_PLAN_TASK-3-7932</t>
        </is>
      </c>
      <c r="AC666" s="14" t="inlineStr">
        <is>
          <t>US - Policy</t>
        </is>
      </c>
      <c r="AE666" s="16" t="inlineStr">
        <is>
          <t>US</t>
        </is>
      </c>
      <c r="AG666" s="17" t="inlineStr">
        <is>
          <t>Unrestricted</t>
        </is>
      </c>
      <c r="AO666" s="14" t="n"/>
      <c r="AQ666" s="14" t="n">
        <v>1839</v>
      </c>
      <c r="AU666" s="16" t="n"/>
      <c r="AW666" s="14" t="n"/>
    </row>
    <row r="667">
      <c r="B667" s="9" t="n">
        <v>1</v>
      </c>
      <c r="C667" s="9" t="n">
        <v>662</v>
      </c>
      <c r="F667" s="11" t="n">
        <v>5100</v>
      </c>
      <c r="G667" s="9" t="inlineStr">
        <is>
          <t>AS_Standard_Child</t>
        </is>
      </c>
      <c r="H667" s="13" t="n">
        <v>597.59</v>
      </c>
      <c r="I667" s="9" t="n"/>
      <c r="R667" s="8" t="inlineStr">
        <is>
          <t>August 2024 Benefits Allocation</t>
        </is>
      </c>
      <c r="U667" s="9" t="inlineStr">
        <is>
          <t>Benefit Clearing Account</t>
        </is>
      </c>
      <c r="Y667" s="14" t="inlineStr">
        <is>
          <t>PROJECT_PLAN_TASK-3-7933</t>
        </is>
      </c>
      <c r="AC667" s="14" t="inlineStr">
        <is>
          <t>US - Policy</t>
        </is>
      </c>
      <c r="AE667" s="16" t="inlineStr">
        <is>
          <t>US</t>
        </is>
      </c>
      <c r="AG667" s="17" t="inlineStr">
        <is>
          <t>Unrestricted</t>
        </is>
      </c>
      <c r="AO667" s="14" t="n"/>
      <c r="AQ667" s="14" t="n">
        <v>1839</v>
      </c>
      <c r="AU667" s="16" t="n"/>
      <c r="AW667" s="14" t="n"/>
    </row>
    <row r="668">
      <c r="B668" s="9" t="n">
        <v>1</v>
      </c>
      <c r="C668" s="9" t="n">
        <v>663</v>
      </c>
      <c r="F668" s="11" t="n">
        <v>5100</v>
      </c>
      <c r="G668" s="9" t="inlineStr">
        <is>
          <t>AS_Standard_Child</t>
        </is>
      </c>
      <c r="H668" s="13" t="n">
        <v>115.66</v>
      </c>
      <c r="I668" s="9" t="n"/>
      <c r="R668" s="8" t="inlineStr">
        <is>
          <t>August 2024 Benefits Allocation</t>
        </is>
      </c>
      <c r="U668" s="9" t="inlineStr">
        <is>
          <t>Benefit Clearing Account</t>
        </is>
      </c>
      <c r="Y668" s="14" t="inlineStr">
        <is>
          <t>PROJECT_PLAN_TASK-3-7934</t>
        </is>
      </c>
      <c r="AC668" s="14" t="inlineStr">
        <is>
          <t>US - Policy</t>
        </is>
      </c>
      <c r="AE668" s="16" t="inlineStr">
        <is>
          <t>US</t>
        </is>
      </c>
      <c r="AG668" s="17" t="inlineStr">
        <is>
          <t>Unrestricted</t>
        </is>
      </c>
      <c r="AO668" s="14" t="n"/>
      <c r="AQ668" s="14" t="n">
        <v>1839</v>
      </c>
      <c r="AU668" s="16" t="n"/>
      <c r="AW668" s="14" t="n"/>
    </row>
    <row r="669">
      <c r="B669" s="9" t="n">
        <v>1</v>
      </c>
      <c r="C669" s="9" t="n">
        <v>664</v>
      </c>
      <c r="F669" s="11" t="n">
        <v>5100</v>
      </c>
      <c r="G669" s="9" t="inlineStr">
        <is>
          <t>AS_Standard_Child</t>
        </is>
      </c>
      <c r="H669" s="13" t="n">
        <v>134.94</v>
      </c>
      <c r="I669" s="9" t="n"/>
      <c r="R669" s="8" t="inlineStr">
        <is>
          <t>August 2024 Benefits Allocation</t>
        </is>
      </c>
      <c r="U669" s="9" t="inlineStr">
        <is>
          <t>Benefit Clearing Account</t>
        </is>
      </c>
      <c r="Y669" s="14" t="inlineStr">
        <is>
          <t>PROJECT_PLAN_TASK-3-7916</t>
        </is>
      </c>
      <c r="AC669" s="14" t="inlineStr">
        <is>
          <t>CAI - Hydrogen</t>
        </is>
      </c>
      <c r="AE669" s="16" t="inlineStr">
        <is>
          <t>Climate Aligned Industries</t>
        </is>
      </c>
      <c r="AG669" s="17" t="inlineStr">
        <is>
          <t>Unrestricted</t>
        </is>
      </c>
      <c r="AO669" s="14" t="n"/>
      <c r="AQ669" s="14" t="n">
        <v>1839</v>
      </c>
      <c r="AU669" s="16" t="n"/>
      <c r="AW669" s="14" t="n"/>
    </row>
    <row r="670">
      <c r="B670" s="9" t="n">
        <v>1</v>
      </c>
      <c r="C670" s="9" t="n">
        <v>665</v>
      </c>
      <c r="F670" s="11" t="n">
        <v>5100</v>
      </c>
      <c r="G670" s="9" t="inlineStr">
        <is>
          <t>AS_Standard_Child</t>
        </is>
      </c>
      <c r="H670" s="13" t="n">
        <v>154.22</v>
      </c>
      <c r="I670" s="9" t="n"/>
      <c r="R670" s="8" t="inlineStr">
        <is>
          <t>August 2024 Benefits Allocation</t>
        </is>
      </c>
      <c r="U670" s="9" t="inlineStr">
        <is>
          <t>Benefit Clearing Account</t>
        </is>
      </c>
      <c r="Y670" s="14" t="inlineStr">
        <is>
          <t>PROJECT_PLAN_TASK-3-7919</t>
        </is>
      </c>
      <c r="AC670" s="14" t="inlineStr">
        <is>
          <t>CAI - Hydrogen</t>
        </is>
      </c>
      <c r="AE670" s="16" t="inlineStr">
        <is>
          <t>Climate Aligned Industries</t>
        </is>
      </c>
      <c r="AG670" s="17" t="inlineStr">
        <is>
          <t>Unrestricted</t>
        </is>
      </c>
      <c r="AO670" s="14" t="n"/>
      <c r="AQ670" s="14" t="n">
        <v>1839</v>
      </c>
      <c r="AU670" s="16" t="n"/>
      <c r="AW670" s="14" t="n"/>
    </row>
    <row r="671">
      <c r="B671" s="9" t="n">
        <v>1</v>
      </c>
      <c r="C671" s="9" t="n">
        <v>666</v>
      </c>
      <c r="F671" s="11" t="n">
        <v>5100</v>
      </c>
      <c r="G671" s="9" t="inlineStr">
        <is>
          <t>AS_Standard_Child</t>
        </is>
      </c>
      <c r="H671" s="13" t="n">
        <v>57.83</v>
      </c>
      <c r="I671" s="9" t="n"/>
      <c r="R671" s="8" t="inlineStr">
        <is>
          <t>August 2024 Benefits Allocation</t>
        </is>
      </c>
      <c r="U671" s="9" t="inlineStr">
        <is>
          <t>Benefit Clearing Account</t>
        </is>
      </c>
      <c r="Y671" s="14" t="inlineStr">
        <is>
          <t>PROJECT_PLAN_TASK-3-7918</t>
        </is>
      </c>
      <c r="AC671" s="14" t="inlineStr">
        <is>
          <t>CAI - Hydrogen</t>
        </is>
      </c>
      <c r="AE671" s="16" t="inlineStr">
        <is>
          <t>Climate Aligned Industries</t>
        </is>
      </c>
      <c r="AG671" s="17" t="inlineStr">
        <is>
          <t>Unrestricted</t>
        </is>
      </c>
      <c r="AO671" s="14" t="n"/>
      <c r="AQ671" s="14" t="n">
        <v>1839</v>
      </c>
      <c r="AU671" s="16" t="n"/>
      <c r="AW671" s="14" t="n"/>
    </row>
    <row r="672">
      <c r="B672" s="9" t="n">
        <v>1</v>
      </c>
      <c r="C672" s="9" t="n">
        <v>667</v>
      </c>
      <c r="F672" s="11" t="n">
        <v>5100</v>
      </c>
      <c r="G672" s="9" t="inlineStr">
        <is>
          <t>AS_Standard_Child</t>
        </is>
      </c>
      <c r="H672" s="13" t="n">
        <v>231.32</v>
      </c>
      <c r="I672" s="9" t="n"/>
      <c r="R672" s="8" t="inlineStr">
        <is>
          <t>August 2024 Benefits Allocation</t>
        </is>
      </c>
      <c r="U672" s="9" t="inlineStr">
        <is>
          <t>Benefit Clearing Account</t>
        </is>
      </c>
      <c r="Y672" s="14" t="inlineStr">
        <is>
          <t>PROJECT_PLAN_TASK-3-7917</t>
        </is>
      </c>
      <c r="AC672" s="14" t="inlineStr">
        <is>
          <t>CAI - Hydrogen</t>
        </is>
      </c>
      <c r="AE672" s="16" t="inlineStr">
        <is>
          <t>Climate Aligned Industries</t>
        </is>
      </c>
      <c r="AG672" s="17" t="inlineStr">
        <is>
          <t>Unrestricted</t>
        </is>
      </c>
      <c r="AO672" s="14" t="n"/>
      <c r="AQ672" s="14" t="n">
        <v>1839</v>
      </c>
      <c r="AU672" s="16" t="n"/>
      <c r="AW672" s="14" t="n"/>
    </row>
    <row r="673">
      <c r="B673" s="9" t="n">
        <v>1</v>
      </c>
      <c r="C673" s="9" t="n">
        <v>668</v>
      </c>
      <c r="F673" s="11" t="n">
        <v>5100</v>
      </c>
      <c r="G673" s="9" t="inlineStr">
        <is>
          <t>AS_Standard_Child</t>
        </is>
      </c>
      <c r="H673" s="13" t="n">
        <v>115.66</v>
      </c>
      <c r="I673" s="9" t="n"/>
      <c r="R673" s="8" t="inlineStr">
        <is>
          <t>August 2024 Benefits Allocation</t>
        </is>
      </c>
      <c r="U673" s="9" t="inlineStr">
        <is>
          <t>Benefit Clearing Account</t>
        </is>
      </c>
      <c r="Y673" s="14" t="inlineStr">
        <is>
          <t>PROJECT_PLAN_TASK-3-7284</t>
        </is>
      </c>
      <c r="AC673" s="14" t="inlineStr">
        <is>
          <t>CIP - Supply Chain Emissions</t>
        </is>
      </c>
      <c r="AE673" s="16" t="inlineStr">
        <is>
          <t>Climate Intelligence</t>
        </is>
      </c>
      <c r="AG673" s="17" t="inlineStr">
        <is>
          <t>Unrestricted</t>
        </is>
      </c>
      <c r="AO673" s="14" t="n"/>
      <c r="AQ673" s="14" t="n">
        <v>1839</v>
      </c>
      <c r="AU673" s="16" t="n"/>
      <c r="AW673" s="14" t="n"/>
    </row>
    <row r="674">
      <c r="B674" s="9" t="n">
        <v>1</v>
      </c>
      <c r="C674" s="9" t="n">
        <v>669</v>
      </c>
      <c r="F674" s="11" t="n">
        <v>5100</v>
      </c>
      <c r="G674" s="9" t="inlineStr">
        <is>
          <t>AS_Standard_Child</t>
        </is>
      </c>
      <c r="H674" s="13" t="n">
        <v>19.62799959211471</v>
      </c>
      <c r="I674" s="9" t="n"/>
      <c r="R674" s="8" t="inlineStr">
        <is>
          <t>August 2024 Benefits Allocation</t>
        </is>
      </c>
      <c r="U674" s="9" t="inlineStr">
        <is>
          <t>Benefit Clearing Account</t>
        </is>
      </c>
      <c r="Y674" s="14" t="inlineStr">
        <is>
          <t>PROJECT_PLAN_TASK-3-5718</t>
        </is>
      </c>
      <c r="AC674" s="14" t="inlineStr">
        <is>
          <t>BLD - Admin</t>
        </is>
      </c>
      <c r="AE674" s="16" t="inlineStr">
        <is>
          <t>Carbon-Free Buildings</t>
        </is>
      </c>
      <c r="AG674" s="17" t="inlineStr">
        <is>
          <t>Unrestricted</t>
        </is>
      </c>
      <c r="AO674" s="14" t="n"/>
      <c r="AQ674" s="14" t="n">
        <v>1874</v>
      </c>
      <c r="AU674" s="16" t="n"/>
      <c r="AW674" s="14" t="n"/>
    </row>
    <row r="675">
      <c r="B675" s="9" t="n">
        <v>1</v>
      </c>
      <c r="C675" s="9" t="n">
        <v>670</v>
      </c>
      <c r="F675" s="11" t="n">
        <v>5100</v>
      </c>
      <c r="G675" s="9" t="inlineStr">
        <is>
          <t>AS_Standard_Child</t>
        </is>
      </c>
      <c r="H675" s="13" t="n">
        <v>24.53</v>
      </c>
      <c r="I675" s="9" t="n"/>
      <c r="R675" s="8" t="inlineStr">
        <is>
          <t>August 2024 Benefits Allocation</t>
        </is>
      </c>
      <c r="U675" s="9" t="inlineStr">
        <is>
          <t>Benefit Clearing Account</t>
        </is>
      </c>
      <c r="Y675" s="14" t="inlineStr">
        <is>
          <t>PROJECT_PLAN_TASK-3-3819</t>
        </is>
      </c>
      <c r="AC675" s="14" t="inlineStr">
        <is>
          <t>BLD - Affordable Multifamily</t>
        </is>
      </c>
      <c r="AE675" s="16" t="inlineStr">
        <is>
          <t>Carbon-Free Buildings</t>
        </is>
      </c>
      <c r="AG675" s="17" t="inlineStr">
        <is>
          <t>Unrestricted</t>
        </is>
      </c>
      <c r="AO675" s="14" t="n"/>
      <c r="AQ675" s="14" t="n">
        <v>1874</v>
      </c>
      <c r="AU675" s="16" t="n"/>
      <c r="AW675" s="14" t="n"/>
    </row>
    <row r="676">
      <c r="B676" s="9" t="n">
        <v>1</v>
      </c>
      <c r="C676" s="9" t="n">
        <v>671</v>
      </c>
      <c r="F676" s="11" t="n">
        <v>5100</v>
      </c>
      <c r="G676" s="9" t="inlineStr">
        <is>
          <t>AS_Standard_Child</t>
        </is>
      </c>
      <c r="H676" s="13" t="n">
        <v>24.53</v>
      </c>
      <c r="I676" s="9" t="n"/>
      <c r="R676" s="8" t="inlineStr">
        <is>
          <t>August 2024 Benefits Allocation</t>
        </is>
      </c>
      <c r="U676" s="9" t="inlineStr">
        <is>
          <t>Benefit Clearing Account</t>
        </is>
      </c>
      <c r="Y676" s="14" t="inlineStr">
        <is>
          <t>PROJECT_PLAN_TASK-3-6600</t>
        </is>
      </c>
      <c r="AC676" s="14" t="inlineStr">
        <is>
          <t>BLD - Affordable Multifamily</t>
        </is>
      </c>
      <c r="AE676" s="16" t="inlineStr">
        <is>
          <t>Carbon-Free Buildings</t>
        </is>
      </c>
      <c r="AG676" s="17" t="inlineStr">
        <is>
          <t>Unrestricted</t>
        </is>
      </c>
      <c r="AO676" s="14" t="n"/>
      <c r="AQ676" s="14" t="n">
        <v>1874</v>
      </c>
      <c r="AU676" s="16" t="n"/>
      <c r="AW676" s="14" t="n"/>
    </row>
    <row r="677">
      <c r="B677" s="9" t="n">
        <v>1</v>
      </c>
      <c r="C677" s="9" t="n">
        <v>672</v>
      </c>
      <c r="F677" s="11" t="n">
        <v>5100</v>
      </c>
      <c r="G677" s="9" t="inlineStr">
        <is>
          <t>AS_Standard_Child</t>
        </is>
      </c>
      <c r="H677" s="13" t="n">
        <v>73.59999999999999</v>
      </c>
      <c r="I677" s="9" t="n"/>
      <c r="R677" s="8" t="inlineStr">
        <is>
          <t>August 2024 Benefits Allocation</t>
        </is>
      </c>
      <c r="U677" s="9" t="inlineStr">
        <is>
          <t>Benefit Clearing Account</t>
        </is>
      </c>
      <c r="Y677" s="14" t="inlineStr">
        <is>
          <t>PROJECT_PLAN_TASK-3-6776</t>
        </is>
      </c>
      <c r="AC677" s="14" t="inlineStr">
        <is>
          <t>BLD - Embodied Carbon</t>
        </is>
      </c>
      <c r="AE677" s="16" t="inlineStr">
        <is>
          <t>Carbon-Free Buildings</t>
        </is>
      </c>
      <c r="AG677" s="17" t="inlineStr">
        <is>
          <t>Unrestricted</t>
        </is>
      </c>
      <c r="AO677" s="14" t="n"/>
      <c r="AQ677" s="14" t="n">
        <v>1874</v>
      </c>
      <c r="AU677" s="16" t="n"/>
      <c r="AW677" s="14" t="n"/>
    </row>
    <row r="678">
      <c r="B678" s="9" t="n">
        <v>1</v>
      </c>
      <c r="C678" s="9" t="n">
        <v>673</v>
      </c>
      <c r="F678" s="11" t="n">
        <v>5100</v>
      </c>
      <c r="G678" s="9" t="inlineStr">
        <is>
          <t>AS_Standard_Child</t>
        </is>
      </c>
      <c r="H678" s="13" t="n">
        <v>24.53</v>
      </c>
      <c r="I678" s="9" t="n"/>
      <c r="R678" s="8" t="inlineStr">
        <is>
          <t>August 2024 Benefits Allocation</t>
        </is>
      </c>
      <c r="U678" s="9" t="inlineStr">
        <is>
          <t>Benefit Clearing Account</t>
        </is>
      </c>
      <c r="Y678" s="14" t="inlineStr">
        <is>
          <t>PROJECT_PLAN_TASK-3-6994</t>
        </is>
      </c>
      <c r="AC678" s="14" t="inlineStr">
        <is>
          <t>BLD - Global Cooling</t>
        </is>
      </c>
      <c r="AE678" s="16" t="inlineStr">
        <is>
          <t>Carbon-Free Buildings</t>
        </is>
      </c>
      <c r="AG678" s="17" t="inlineStr">
        <is>
          <t>Unrestricted</t>
        </is>
      </c>
      <c r="AO678" s="14" t="n"/>
      <c r="AQ678" s="14" t="n">
        <v>1874</v>
      </c>
      <c r="AU678" s="16" t="n"/>
      <c r="AW678" s="14" t="n"/>
    </row>
    <row r="679">
      <c r="B679" s="9" t="n">
        <v>1</v>
      </c>
      <c r="C679" s="9" t="n">
        <v>674</v>
      </c>
      <c r="F679" s="11" t="n">
        <v>5100</v>
      </c>
      <c r="G679" s="9" t="inlineStr">
        <is>
          <t>AS_Standard_Child</t>
        </is>
      </c>
      <c r="H679" s="13" t="n">
        <v>171.74</v>
      </c>
      <c r="I679" s="9" t="n"/>
      <c r="R679" s="8" t="inlineStr">
        <is>
          <t>August 2024 Benefits Allocation</t>
        </is>
      </c>
      <c r="U679" s="9" t="inlineStr">
        <is>
          <t>Benefit Clearing Account</t>
        </is>
      </c>
      <c r="Y679" s="14" t="inlineStr">
        <is>
          <t>PROJECT_PLAN_TASK-3-3428</t>
        </is>
      </c>
      <c r="AC679" s="14" t="inlineStr">
        <is>
          <t>BLD - Global Cooling</t>
        </is>
      </c>
      <c r="AE679" s="16" t="inlineStr">
        <is>
          <t>Carbon-Free Buildings</t>
        </is>
      </c>
      <c r="AG679" s="17" t="inlineStr">
        <is>
          <t>Unrestricted</t>
        </is>
      </c>
      <c r="AO679" s="14" t="n"/>
      <c r="AQ679" s="14" t="n">
        <v>1874</v>
      </c>
      <c r="AU679" s="16" t="n"/>
      <c r="AW679" s="14" t="n"/>
    </row>
    <row r="680">
      <c r="B680" s="9" t="n">
        <v>1</v>
      </c>
      <c r="C680" s="9" t="n">
        <v>675</v>
      </c>
      <c r="F680" s="11" t="n">
        <v>5100</v>
      </c>
      <c r="G680" s="9" t="inlineStr">
        <is>
          <t>AS_Standard_Child</t>
        </is>
      </c>
      <c r="H680" s="13" t="n">
        <v>24.53</v>
      </c>
      <c r="I680" s="9" t="n"/>
      <c r="R680" s="8" t="inlineStr">
        <is>
          <t>August 2024 Benefits Allocation</t>
        </is>
      </c>
      <c r="U680" s="9" t="inlineStr">
        <is>
          <t>Benefit Clearing Account</t>
        </is>
      </c>
      <c r="Y680" s="14" t="inlineStr">
        <is>
          <t>PROJECT_PLAN_TASK-3-6181</t>
        </is>
      </c>
      <c r="AC680" s="14" t="inlineStr">
        <is>
          <t>BLD - Global Cooling</t>
        </is>
      </c>
      <c r="AE680" s="16" t="inlineStr">
        <is>
          <t>Carbon-Free Buildings</t>
        </is>
      </c>
      <c r="AG680" s="17" t="inlineStr">
        <is>
          <t>Unrestricted</t>
        </is>
      </c>
      <c r="AO680" s="14" t="n"/>
      <c r="AQ680" s="14" t="n">
        <v>1874</v>
      </c>
      <c r="AU680" s="16" t="n"/>
      <c r="AW680" s="14" t="n"/>
    </row>
    <row r="681">
      <c r="B681" s="9" t="n">
        <v>1</v>
      </c>
      <c r="C681" s="9" t="n">
        <v>676</v>
      </c>
      <c r="F681" s="11" t="n">
        <v>5100</v>
      </c>
      <c r="G681" s="9" t="inlineStr">
        <is>
          <t>AS_Standard_Child</t>
        </is>
      </c>
      <c r="H681" s="13" t="n">
        <v>122.67</v>
      </c>
      <c r="I681" s="9" t="n"/>
      <c r="R681" s="8" t="inlineStr">
        <is>
          <t>August 2024 Benefits Allocation</t>
        </is>
      </c>
      <c r="U681" s="9" t="inlineStr">
        <is>
          <t>Benefit Clearing Account</t>
        </is>
      </c>
      <c r="Y681" s="14" t="inlineStr">
        <is>
          <t>PROJECT_PLAN_TASK-3-6101</t>
        </is>
      </c>
      <c r="AC681" s="14" t="inlineStr">
        <is>
          <t>BLD - Global Cooling</t>
        </is>
      </c>
      <c r="AE681" s="16" t="inlineStr">
        <is>
          <t>Carbon-Free Buildings</t>
        </is>
      </c>
      <c r="AG681" s="17" t="inlineStr">
        <is>
          <t>Unrestricted</t>
        </is>
      </c>
      <c r="AO681" s="14" t="n"/>
      <c r="AQ681" s="14" t="n">
        <v>1874</v>
      </c>
      <c r="AU681" s="16" t="n"/>
      <c r="AW681" s="14" t="n"/>
    </row>
    <row r="682">
      <c r="B682" s="9" t="n">
        <v>1</v>
      </c>
      <c r="C682" s="9" t="n">
        <v>677</v>
      </c>
      <c r="F682" s="11" t="n">
        <v>5100</v>
      </c>
      <c r="G682" s="9" t="inlineStr">
        <is>
          <t>AS_Standard_Child</t>
        </is>
      </c>
      <c r="H682" s="13" t="n">
        <v>24.53</v>
      </c>
      <c r="I682" s="9" t="n"/>
      <c r="R682" s="8" t="inlineStr">
        <is>
          <t>August 2024 Benefits Allocation</t>
        </is>
      </c>
      <c r="U682" s="9" t="inlineStr">
        <is>
          <t>Benefit Clearing Account</t>
        </is>
      </c>
      <c r="Y682" s="14" t="inlineStr">
        <is>
          <t>PROJECT_PLAN_TASK-3-6411</t>
        </is>
      </c>
      <c r="AC682" s="14" t="inlineStr">
        <is>
          <t>BLD - Policy</t>
        </is>
      </c>
      <c r="AE682" s="16" t="inlineStr">
        <is>
          <t>Carbon-Free Buildings</t>
        </is>
      </c>
      <c r="AG682" s="17" t="inlineStr">
        <is>
          <t>Unrestricted</t>
        </is>
      </c>
      <c r="AO682" s="14" t="n"/>
      <c r="AQ682" s="14" t="n">
        <v>1874</v>
      </c>
      <c r="AU682" s="16" t="n"/>
      <c r="AW682" s="14" t="n"/>
    </row>
    <row r="683">
      <c r="B683" s="9" t="n">
        <v>1</v>
      </c>
      <c r="C683" s="9" t="n">
        <v>678</v>
      </c>
      <c r="F683" s="11" t="n">
        <v>5100</v>
      </c>
      <c r="G683" s="9" t="inlineStr">
        <is>
          <t>AS_Standard_Child</t>
        </is>
      </c>
      <c r="H683" s="13" t="n">
        <v>834.17</v>
      </c>
      <c r="I683" s="9" t="n"/>
      <c r="R683" s="8" t="inlineStr">
        <is>
          <t>August 2024 Benefits Allocation</t>
        </is>
      </c>
      <c r="U683" s="9" t="inlineStr">
        <is>
          <t>Benefit Clearing Account</t>
        </is>
      </c>
      <c r="Y683" s="14" t="inlineStr">
        <is>
          <t>PROJECT_PLAN_TASK-3-6471</t>
        </is>
      </c>
      <c r="AC683" s="14" t="inlineStr">
        <is>
          <t>BLD - Policy</t>
        </is>
      </c>
      <c r="AE683" s="16" t="inlineStr">
        <is>
          <t>Carbon-Free Buildings</t>
        </is>
      </c>
      <c r="AG683" s="17" t="inlineStr">
        <is>
          <t>Unrestricted</t>
        </is>
      </c>
      <c r="AO683" s="14" t="n"/>
      <c r="AQ683" s="14" t="n">
        <v>1874</v>
      </c>
      <c r="AU683" s="16" t="n"/>
      <c r="AW683" s="14" t="n"/>
    </row>
    <row r="684">
      <c r="B684" s="9" t="n">
        <v>1</v>
      </c>
      <c r="C684" s="9" t="n">
        <v>679</v>
      </c>
      <c r="F684" s="11" t="n">
        <v>5100</v>
      </c>
      <c r="G684" s="9" t="inlineStr">
        <is>
          <t>AS_Standard_Child</t>
        </is>
      </c>
      <c r="H684" s="13" t="n">
        <v>24.53</v>
      </c>
      <c r="I684" s="9" t="n"/>
      <c r="R684" s="8" t="inlineStr">
        <is>
          <t>August 2024 Benefits Allocation</t>
        </is>
      </c>
      <c r="U684" s="9" t="inlineStr">
        <is>
          <t>Benefit Clearing Account</t>
        </is>
      </c>
      <c r="Y684" s="14" t="inlineStr">
        <is>
          <t>PROJECT_PLAN_TASK-3-278</t>
        </is>
      </c>
      <c r="AC684" s="14" t="inlineStr">
        <is>
          <t>BLD - Policy</t>
        </is>
      </c>
      <c r="AE684" s="16" t="inlineStr">
        <is>
          <t>Carbon-Free Buildings</t>
        </is>
      </c>
      <c r="AG684" s="17" t="inlineStr">
        <is>
          <t>Unrestricted</t>
        </is>
      </c>
      <c r="AO684" s="14" t="n"/>
      <c r="AQ684" s="14" t="n">
        <v>1874</v>
      </c>
      <c r="AU684" s="16" t="n"/>
      <c r="AW684" s="14" t="n"/>
    </row>
    <row r="685">
      <c r="B685" s="9" t="n">
        <v>1</v>
      </c>
      <c r="C685" s="9" t="n">
        <v>680</v>
      </c>
      <c r="F685" s="11" t="n">
        <v>5100</v>
      </c>
      <c r="G685" s="9" t="inlineStr">
        <is>
          <t>AS_Standard_Child</t>
        </is>
      </c>
      <c r="H685" s="13" t="n">
        <v>785.1</v>
      </c>
      <c r="I685" s="9" t="n"/>
      <c r="R685" s="8" t="inlineStr">
        <is>
          <t>August 2024 Benefits Allocation</t>
        </is>
      </c>
      <c r="U685" s="9" t="inlineStr">
        <is>
          <t>Benefit Clearing Account</t>
        </is>
      </c>
      <c r="Y685" s="14" t="inlineStr">
        <is>
          <t>PROJECT_PLAN_TASK-3-6395</t>
        </is>
      </c>
      <c r="AC685" s="14" t="inlineStr">
        <is>
          <t>BLD - Policy</t>
        </is>
      </c>
      <c r="AE685" s="16" t="inlineStr">
        <is>
          <t>Carbon-Free Buildings</t>
        </is>
      </c>
      <c r="AG685" s="17" t="inlineStr">
        <is>
          <t>Unrestricted</t>
        </is>
      </c>
      <c r="AO685" s="14" t="n"/>
      <c r="AQ685" s="14" t="n">
        <v>1874</v>
      </c>
      <c r="AU685" s="16" t="n"/>
      <c r="AW685" s="14" t="n"/>
    </row>
    <row r="686">
      <c r="B686" s="9" t="n">
        <v>1</v>
      </c>
      <c r="C686" s="9" t="n">
        <v>681</v>
      </c>
      <c r="F686" s="11" t="n">
        <v>5100</v>
      </c>
      <c r="G686" s="9" t="inlineStr">
        <is>
          <t>AS_Standard_Child</t>
        </is>
      </c>
      <c r="H686" s="13" t="n">
        <v>24.53</v>
      </c>
      <c r="I686" s="9" t="n"/>
      <c r="R686" s="8" t="inlineStr">
        <is>
          <t>August 2024 Benefits Allocation</t>
        </is>
      </c>
      <c r="U686" s="9" t="inlineStr">
        <is>
          <t>Benefit Clearing Account</t>
        </is>
      </c>
      <c r="Y686" s="14" t="inlineStr">
        <is>
          <t>PROJECT_PLAN_TASK-3-7883</t>
        </is>
      </c>
      <c r="AC686" s="14" t="inlineStr">
        <is>
          <t>BLD - Policy</t>
        </is>
      </c>
      <c r="AE686" s="16" t="inlineStr">
        <is>
          <t>Carbon-Free Buildings</t>
        </is>
      </c>
      <c r="AG686" s="17" t="inlineStr">
        <is>
          <t>Unrestricted</t>
        </is>
      </c>
      <c r="AO686" s="14" t="n"/>
      <c r="AQ686" s="14" t="n">
        <v>1874</v>
      </c>
      <c r="AU686" s="16" t="n"/>
      <c r="AW686" s="14" t="n"/>
    </row>
    <row r="687">
      <c r="B687" s="9" t="n">
        <v>1</v>
      </c>
      <c r="C687" s="9" t="n">
        <v>682</v>
      </c>
      <c r="F687" s="11" t="n">
        <v>5100</v>
      </c>
      <c r="G687" s="9" t="inlineStr">
        <is>
          <t>AS_Standard_Child</t>
        </is>
      </c>
      <c r="H687" s="13" t="n">
        <v>24.53</v>
      </c>
      <c r="I687" s="9" t="n"/>
      <c r="R687" s="8" t="inlineStr">
        <is>
          <t>August 2024 Benefits Allocation</t>
        </is>
      </c>
      <c r="U687" s="9" t="inlineStr">
        <is>
          <t>Benefit Clearing Account</t>
        </is>
      </c>
      <c r="Y687" s="14" t="inlineStr">
        <is>
          <t>PROJECT_PLAN_TASK-3-5502</t>
        </is>
      </c>
      <c r="AC687" s="14" t="inlineStr">
        <is>
          <t>BLD - Policy</t>
        </is>
      </c>
      <c r="AE687" s="16" t="inlineStr">
        <is>
          <t>Carbon-Free Buildings</t>
        </is>
      </c>
      <c r="AG687" s="17" t="inlineStr">
        <is>
          <t>Unrestricted</t>
        </is>
      </c>
      <c r="AO687" s="14" t="n"/>
      <c r="AQ687" s="14" t="n">
        <v>1874</v>
      </c>
      <c r="AU687" s="16" t="n"/>
      <c r="AW687" s="14" t="n"/>
    </row>
    <row r="688">
      <c r="B688" s="9" t="n">
        <v>1</v>
      </c>
      <c r="C688" s="9" t="n">
        <v>683</v>
      </c>
      <c r="F688" s="11" t="n">
        <v>5100</v>
      </c>
      <c r="G688" s="9" t="inlineStr">
        <is>
          <t>AS_Standard_Child</t>
        </is>
      </c>
      <c r="H688" s="13" t="n">
        <v>24.53</v>
      </c>
      <c r="I688" s="9" t="n"/>
      <c r="R688" s="8" t="inlineStr">
        <is>
          <t>August 2024 Benefits Allocation</t>
        </is>
      </c>
      <c r="U688" s="9" t="inlineStr">
        <is>
          <t>Benefit Clearing Account</t>
        </is>
      </c>
      <c r="Y688" s="14" t="inlineStr">
        <is>
          <t>PROJECT_PLAN_TASK-3-6741</t>
        </is>
      </c>
      <c r="AC688" s="14" t="inlineStr">
        <is>
          <t>BLD - Policy</t>
        </is>
      </c>
      <c r="AE688" s="16" t="inlineStr">
        <is>
          <t>Carbon-Free Buildings</t>
        </is>
      </c>
      <c r="AG688" s="17" t="inlineStr">
        <is>
          <t>Unrestricted</t>
        </is>
      </c>
      <c r="AO688" s="14" t="n"/>
      <c r="AQ688" s="14" t="n">
        <v>1874</v>
      </c>
      <c r="AU688" s="16" t="n"/>
      <c r="AW688" s="14" t="n"/>
    </row>
    <row r="689">
      <c r="B689" s="9" t="n">
        <v>1</v>
      </c>
      <c r="C689" s="9" t="n">
        <v>684</v>
      </c>
      <c r="F689" s="11" t="n">
        <v>5100</v>
      </c>
      <c r="G689" s="9" t="inlineStr">
        <is>
          <t>AS_Standard_Child</t>
        </is>
      </c>
      <c r="H689" s="13" t="n">
        <v>122.67</v>
      </c>
      <c r="I689" s="9" t="n"/>
      <c r="R689" s="8" t="inlineStr">
        <is>
          <t>August 2024 Benefits Allocation</t>
        </is>
      </c>
      <c r="U689" s="9" t="inlineStr">
        <is>
          <t>Benefit Clearing Account</t>
        </is>
      </c>
      <c r="Y689" s="14" t="inlineStr">
        <is>
          <t>PROJECT_PLAN_TASK-3-6986</t>
        </is>
      </c>
      <c r="AC689" s="14" t="inlineStr">
        <is>
          <t>US - Cities</t>
        </is>
      </c>
      <c r="AE689" s="16" t="inlineStr">
        <is>
          <t>US</t>
        </is>
      </c>
      <c r="AG689" s="17" t="inlineStr">
        <is>
          <t>Unrestricted</t>
        </is>
      </c>
      <c r="AO689" s="14" t="n"/>
      <c r="AQ689" s="14" t="n">
        <v>1874</v>
      </c>
      <c r="AU689" s="16" t="n"/>
      <c r="AW689" s="14" t="n"/>
    </row>
    <row r="690">
      <c r="B690" s="9" t="n">
        <v>1</v>
      </c>
      <c r="C690" s="9" t="n">
        <v>685</v>
      </c>
      <c r="F690" s="11" t="n">
        <v>5100</v>
      </c>
      <c r="G690" s="9" t="inlineStr">
        <is>
          <t>AS_Standard_Child</t>
        </is>
      </c>
      <c r="H690" s="13" t="n">
        <v>24.53</v>
      </c>
      <c r="I690" s="9" t="n"/>
      <c r="R690" s="8" t="inlineStr">
        <is>
          <t>August 2024 Benefits Allocation</t>
        </is>
      </c>
      <c r="U690" s="9" t="inlineStr">
        <is>
          <t>Benefit Clearing Account</t>
        </is>
      </c>
      <c r="Y690" s="14" t="inlineStr">
        <is>
          <t>PROJECT_PLAN_TASK-3-5933</t>
        </is>
      </c>
      <c r="AC690" s="14" t="inlineStr">
        <is>
          <t>US - America's Pledge</t>
        </is>
      </c>
      <c r="AE690" s="16" t="inlineStr">
        <is>
          <t>US</t>
        </is>
      </c>
      <c r="AG690" s="17" t="inlineStr">
        <is>
          <t>Unrestricted</t>
        </is>
      </c>
      <c r="AO690" s="14" t="n"/>
      <c r="AQ690" s="14" t="n">
        <v>1874</v>
      </c>
      <c r="AU690" s="16" t="n"/>
      <c r="AW690" s="14" t="n"/>
    </row>
    <row r="691">
      <c r="B691" s="9" t="n">
        <v>1</v>
      </c>
      <c r="C691" s="9" t="n">
        <v>686</v>
      </c>
      <c r="F691" s="11" t="n">
        <v>5100</v>
      </c>
      <c r="G691" s="9" t="inlineStr">
        <is>
          <t>AS_Standard_Child</t>
        </is>
      </c>
      <c r="H691" s="13" t="n">
        <v>2374.93</v>
      </c>
      <c r="I691" s="9" t="n"/>
      <c r="R691" s="8" t="inlineStr">
        <is>
          <t>August 2024 Benefits Allocation</t>
        </is>
      </c>
      <c r="U691" s="9" t="inlineStr">
        <is>
          <t>Benefit Clearing Account</t>
        </is>
      </c>
      <c r="Y691" s="14" t="inlineStr">
        <is>
          <t>PROJECT_PLAN_TASK-3-5933</t>
        </is>
      </c>
      <c r="AC691" s="14" t="inlineStr">
        <is>
          <t>US - America's Pledge</t>
        </is>
      </c>
      <c r="AE691" s="16" t="inlineStr">
        <is>
          <t>US</t>
        </is>
      </c>
      <c r="AG691" s="17" t="inlineStr">
        <is>
          <t>Unrestricted</t>
        </is>
      </c>
      <c r="AO691" s="14" t="n"/>
      <c r="AQ691" s="14" t="n">
        <v>1987</v>
      </c>
      <c r="AU691" s="16" t="n"/>
      <c r="AW691" s="14" t="n"/>
    </row>
    <row r="692">
      <c r="B692" s="9" t="n">
        <v>1</v>
      </c>
      <c r="C692" s="9" t="n">
        <v>687</v>
      </c>
      <c r="F692" s="11" t="n">
        <v>5100</v>
      </c>
      <c r="G692" s="9" t="inlineStr">
        <is>
          <t>AS_Standard_Child</t>
        </is>
      </c>
      <c r="H692" s="13" t="n">
        <v>1992.6</v>
      </c>
      <c r="I692" s="9" t="n"/>
      <c r="R692" s="8" t="inlineStr">
        <is>
          <t>August 2024 Benefits Allocation</t>
        </is>
      </c>
      <c r="U692" s="9" t="inlineStr">
        <is>
          <t>Benefit Clearing Account</t>
        </is>
      </c>
      <c r="Y692" s="14" t="inlineStr">
        <is>
          <t>PROJECT_PLAN_TASK-3-2343</t>
        </is>
      </c>
      <c r="AC692" s="14" t="inlineStr">
        <is>
          <t>CAI - Admin</t>
        </is>
      </c>
      <c r="AE692" s="16" t="inlineStr">
        <is>
          <t>Climate Aligned Industries</t>
        </is>
      </c>
      <c r="AG692" s="17" t="inlineStr">
        <is>
          <t>Unrestricted</t>
        </is>
      </c>
      <c r="AO692" s="14" t="n"/>
      <c r="AQ692" s="14" t="n">
        <v>912</v>
      </c>
      <c r="AU692" s="16" t="n"/>
      <c r="AW692" s="14" t="n"/>
    </row>
    <row r="693">
      <c r="B693" s="9" t="n">
        <v>1</v>
      </c>
      <c r="C693" s="9" t="n">
        <v>688</v>
      </c>
      <c r="F693" s="11" t="n">
        <v>5100</v>
      </c>
      <c r="G693" s="9" t="inlineStr">
        <is>
          <t>AS_Standard_Child</t>
        </is>
      </c>
      <c r="H693" s="13" t="n">
        <v>179.9196250670258</v>
      </c>
      <c r="I693" s="9" t="n"/>
      <c r="R693" s="8" t="inlineStr">
        <is>
          <t>August 2024 Benefits Allocation</t>
        </is>
      </c>
      <c r="U693" s="9" t="inlineStr">
        <is>
          <t>Benefit Clearing Account</t>
        </is>
      </c>
      <c r="Y693" s="14" t="inlineStr">
        <is>
          <t>PROJECT_PLAN_TASK-3-5723</t>
        </is>
      </c>
      <c r="AC693" s="14" t="inlineStr">
        <is>
          <t>CAI - Admin</t>
        </is>
      </c>
      <c r="AE693" s="16" t="inlineStr">
        <is>
          <t>Climate Aligned Industries</t>
        </is>
      </c>
      <c r="AG693" s="17" t="inlineStr">
        <is>
          <t>Unrestricted</t>
        </is>
      </c>
      <c r="AO693" s="14" t="n"/>
      <c r="AQ693" s="14" t="n">
        <v>912</v>
      </c>
      <c r="AU693" s="16" t="n"/>
      <c r="AW693" s="14" t="n"/>
    </row>
    <row r="694">
      <c r="B694" s="9" t="n">
        <v>1</v>
      </c>
      <c r="C694" s="9" t="n">
        <v>689</v>
      </c>
      <c r="F694" s="11" t="n">
        <v>5100</v>
      </c>
      <c r="G694" s="9" t="inlineStr">
        <is>
          <t>AS_Standard_Child</t>
        </is>
      </c>
      <c r="H694" s="13" t="n">
        <v>44.98</v>
      </c>
      <c r="I694" s="9" t="n"/>
      <c r="R694" s="8" t="inlineStr">
        <is>
          <t>August 2024 Benefits Allocation</t>
        </is>
      </c>
      <c r="U694" s="9" t="inlineStr">
        <is>
          <t>Benefit Clearing Account</t>
        </is>
      </c>
      <c r="Y694" s="14" t="inlineStr">
        <is>
          <t>PROJECT_PLAN_TASK-3-7259</t>
        </is>
      </c>
      <c r="AC694" s="14" t="inlineStr">
        <is>
          <t>CAI - Hydrogen</t>
        </is>
      </c>
      <c r="AE694" s="16" t="inlineStr">
        <is>
          <t>Climate Aligned Industries</t>
        </is>
      </c>
      <c r="AG694" s="17" t="inlineStr">
        <is>
          <t>Unrestricted</t>
        </is>
      </c>
      <c r="AO694" s="14" t="n"/>
      <c r="AQ694" s="14" t="n">
        <v>912</v>
      </c>
      <c r="AU694" s="16" t="n"/>
      <c r="AW694" s="14" t="n"/>
    </row>
    <row r="695">
      <c r="B695" s="9" t="n">
        <v>1</v>
      </c>
      <c r="C695" s="9" t="n">
        <v>690</v>
      </c>
      <c r="F695" s="11" t="n">
        <v>5100</v>
      </c>
      <c r="G695" s="9" t="inlineStr">
        <is>
          <t>AS_Standard_Child</t>
        </is>
      </c>
      <c r="H695" s="13" t="n">
        <v>67.47</v>
      </c>
      <c r="I695" s="9" t="n"/>
      <c r="R695" s="8" t="inlineStr">
        <is>
          <t>August 2024 Benefits Allocation</t>
        </is>
      </c>
      <c r="U695" s="9" t="inlineStr">
        <is>
          <t>Benefit Clearing Account</t>
        </is>
      </c>
      <c r="Y695" s="14" t="inlineStr">
        <is>
          <t>PROJECT_PLAN_TASK-3-6409</t>
        </is>
      </c>
      <c r="AC695" s="14" t="inlineStr">
        <is>
          <t>CAI - Steel</t>
        </is>
      </c>
      <c r="AE695" s="16" t="inlineStr">
        <is>
          <t>Climate Aligned Industries</t>
        </is>
      </c>
      <c r="AG695" s="17" t="inlineStr">
        <is>
          <t>Unrestricted</t>
        </is>
      </c>
      <c r="AO695" s="14" t="n"/>
      <c r="AQ695" s="14" t="n">
        <v>912</v>
      </c>
      <c r="AU695" s="16" t="n"/>
      <c r="AW695" s="14" t="n"/>
    </row>
    <row r="696">
      <c r="B696" s="9" t="n">
        <v>1</v>
      </c>
      <c r="C696" s="9" t="n">
        <v>691</v>
      </c>
      <c r="F696" s="11" t="n">
        <v>5100</v>
      </c>
      <c r="G696" s="9" t="inlineStr">
        <is>
          <t>AS_Standard_Child</t>
        </is>
      </c>
      <c r="H696" s="13" t="n">
        <v>22.49</v>
      </c>
      <c r="I696" s="9" t="n"/>
      <c r="R696" s="8" t="inlineStr">
        <is>
          <t>August 2024 Benefits Allocation</t>
        </is>
      </c>
      <c r="U696" s="9" t="inlineStr">
        <is>
          <t>Benefit Clearing Account</t>
        </is>
      </c>
      <c r="Y696" s="14" t="inlineStr">
        <is>
          <t>PROJECT_PLAN_TASK-3-1112</t>
        </is>
      </c>
      <c r="AC696" s="14" t="inlineStr">
        <is>
          <t>CAI - Hydrogen</t>
        </is>
      </c>
      <c r="AE696" s="16" t="inlineStr">
        <is>
          <t>Climate Aligned Industries</t>
        </is>
      </c>
      <c r="AG696" s="17" t="inlineStr">
        <is>
          <t>Unrestricted</t>
        </is>
      </c>
      <c r="AO696" s="14" t="n"/>
      <c r="AQ696" s="14" t="n">
        <v>912</v>
      </c>
      <c r="AU696" s="16" t="n"/>
      <c r="AW696" s="14" t="n"/>
    </row>
    <row r="697">
      <c r="B697" s="9" t="n">
        <v>1</v>
      </c>
      <c r="C697" s="9" t="n">
        <v>692</v>
      </c>
      <c r="F697" s="11" t="n">
        <v>5100</v>
      </c>
      <c r="G697" s="9" t="inlineStr">
        <is>
          <t>AS_Standard_Child</t>
        </is>
      </c>
      <c r="H697" s="13" t="n">
        <v>22.49</v>
      </c>
      <c r="I697" s="9" t="n"/>
      <c r="R697" s="8" t="inlineStr">
        <is>
          <t>August 2024 Benefits Allocation</t>
        </is>
      </c>
      <c r="U697" s="9" t="inlineStr">
        <is>
          <t>Benefit Clearing Account</t>
        </is>
      </c>
      <c r="Y697" s="14" t="inlineStr">
        <is>
          <t>PROJECT_PLAN_TASK-3-5548</t>
        </is>
      </c>
      <c r="AC697" s="14" t="inlineStr">
        <is>
          <t>D3 - Program</t>
        </is>
      </c>
      <c r="AE697" s="16" t="inlineStr">
        <is>
          <t>Third Derivative</t>
        </is>
      </c>
      <c r="AG697" s="17" t="inlineStr">
        <is>
          <t>Unrestricted</t>
        </is>
      </c>
      <c r="AO697" s="14" t="n"/>
      <c r="AQ697" s="14" t="n">
        <v>912</v>
      </c>
      <c r="AU697" s="16" t="n"/>
      <c r="AW697" s="14" t="n"/>
    </row>
    <row r="698">
      <c r="B698" s="9" t="n">
        <v>1</v>
      </c>
      <c r="C698" s="9" t="n">
        <v>693</v>
      </c>
      <c r="F698" s="11" t="n">
        <v>5100</v>
      </c>
      <c r="G698" s="9" t="inlineStr">
        <is>
          <t>AS_Standard_Child</t>
        </is>
      </c>
      <c r="H698" s="13" t="n">
        <v>44.98</v>
      </c>
      <c r="I698" s="9" t="n"/>
      <c r="R698" s="8" t="inlineStr">
        <is>
          <t>August 2024 Benefits Allocation</t>
        </is>
      </c>
      <c r="U698" s="9" t="inlineStr">
        <is>
          <t>Benefit Clearing Account</t>
        </is>
      </c>
      <c r="Y698" s="14" t="inlineStr">
        <is>
          <t>PROJECT_PLAN_TASK-3-5588</t>
        </is>
      </c>
      <c r="AC698" s="14" t="inlineStr">
        <is>
          <t>CH - Heavy Industry and Recycling (HIR)</t>
        </is>
      </c>
      <c r="AE698" s="16" t="inlineStr">
        <is>
          <t>China</t>
        </is>
      </c>
      <c r="AG698" s="17" t="inlineStr">
        <is>
          <t>Unrestricted</t>
        </is>
      </c>
      <c r="AO698" s="14" t="n"/>
      <c r="AQ698" s="14" t="n">
        <v>912</v>
      </c>
      <c r="AU698" s="16" t="n"/>
      <c r="AW698" s="14" t="n"/>
    </row>
    <row r="699">
      <c r="B699" s="9" t="n">
        <v>1</v>
      </c>
      <c r="C699" s="9" t="n">
        <v>694</v>
      </c>
      <c r="F699" s="11" t="n">
        <v>5100</v>
      </c>
      <c r="G699" s="9" t="inlineStr">
        <is>
          <t>AS_Standard_Child</t>
        </is>
      </c>
      <c r="H699" s="13" t="n">
        <v>2195.01</v>
      </c>
      <c r="I699" s="9" t="n"/>
      <c r="R699" s="8" t="inlineStr">
        <is>
          <t>August 2024 Benefits Allocation</t>
        </is>
      </c>
      <c r="U699" s="9" t="inlineStr">
        <is>
          <t>Benefit Clearing Account</t>
        </is>
      </c>
      <c r="Y699" s="14" t="inlineStr">
        <is>
          <t>PROJECT_PLAN_TASK-3-2145</t>
        </is>
      </c>
      <c r="AC699" s="14" t="inlineStr">
        <is>
          <t>COM - Admin</t>
        </is>
      </c>
      <c r="AE699" s="16" t="inlineStr">
        <is>
          <t>Influence Team</t>
        </is>
      </c>
      <c r="AG699" s="17" t="inlineStr">
        <is>
          <t>Unrestricted</t>
        </is>
      </c>
      <c r="AO699" s="14" t="n"/>
      <c r="AQ699" s="14" t="n">
        <v>1348</v>
      </c>
      <c r="AU699" s="16" t="n"/>
      <c r="AW699" s="14" t="n"/>
    </row>
    <row r="700">
      <c r="B700" s="9" t="n">
        <v>1</v>
      </c>
      <c r="C700" s="9" t="n">
        <v>695</v>
      </c>
      <c r="F700" s="11" t="n">
        <v>5100</v>
      </c>
      <c r="G700" s="9" t="inlineStr">
        <is>
          <t>AS_Standard_Child</t>
        </is>
      </c>
      <c r="H700" s="13" t="n">
        <v>179.9213723614265</v>
      </c>
      <c r="I700" s="9" t="n"/>
      <c r="R700" s="8" t="inlineStr">
        <is>
          <t>August 2024 Benefits Allocation</t>
        </is>
      </c>
      <c r="U700" s="9" t="inlineStr">
        <is>
          <t>Benefit Clearing Account</t>
        </is>
      </c>
      <c r="Y700" s="14" t="inlineStr">
        <is>
          <t>PROJECT_PLAN_TASK-3-5737</t>
        </is>
      </c>
      <c r="AC700" s="14" t="inlineStr">
        <is>
          <t>COM - Admin</t>
        </is>
      </c>
      <c r="AE700" s="16" t="inlineStr">
        <is>
          <t>Influence Team</t>
        </is>
      </c>
      <c r="AG700" s="17" t="inlineStr">
        <is>
          <t>Unrestricted</t>
        </is>
      </c>
      <c r="AO700" s="14" t="n"/>
      <c r="AQ700" s="14" t="n">
        <v>1348</v>
      </c>
      <c r="AU700" s="16" t="n"/>
      <c r="AW700" s="14" t="n"/>
    </row>
    <row r="701">
      <c r="B701" s="9" t="n">
        <v>1</v>
      </c>
      <c r="C701" s="9" t="n">
        <v>696</v>
      </c>
      <c r="F701" s="11" t="n">
        <v>5100</v>
      </c>
      <c r="G701" s="9" t="inlineStr">
        <is>
          <t>AS_Standard_Child</t>
        </is>
      </c>
      <c r="H701" s="13" t="n">
        <v>189.99</v>
      </c>
      <c r="I701" s="9" t="n"/>
      <c r="R701" s="8" t="inlineStr">
        <is>
          <t>August 2024 Benefits Allocation</t>
        </is>
      </c>
      <c r="U701" s="9" t="inlineStr">
        <is>
          <t>Benefit Clearing Account</t>
        </is>
      </c>
      <c r="Y701" s="14" t="inlineStr">
        <is>
          <t>PROJECT_PLAN_TASK-3-5823</t>
        </is>
      </c>
      <c r="AC701" s="14" t="inlineStr">
        <is>
          <t>CAI - Hydrogen</t>
        </is>
      </c>
      <c r="AE701" s="16" t="inlineStr">
        <is>
          <t>Climate Aligned Industries</t>
        </is>
      </c>
      <c r="AG701" s="17" t="inlineStr">
        <is>
          <t>Unrestricted</t>
        </is>
      </c>
      <c r="AO701" s="14" t="n"/>
      <c r="AQ701" s="14" t="n">
        <v>1710</v>
      </c>
      <c r="AU701" s="16" t="n"/>
      <c r="AW701" s="14" t="n"/>
    </row>
    <row r="702">
      <c r="B702" s="9" t="n">
        <v>1</v>
      </c>
      <c r="C702" s="9" t="n">
        <v>697</v>
      </c>
      <c r="F702" s="11" t="n">
        <v>5100</v>
      </c>
      <c r="G702" s="9" t="inlineStr">
        <is>
          <t>AS_Standard_Child</t>
        </is>
      </c>
      <c r="H702" s="13" t="n">
        <v>253.33</v>
      </c>
      <c r="I702" s="9" t="n"/>
      <c r="R702" s="8" t="inlineStr">
        <is>
          <t>August 2024 Benefits Allocation</t>
        </is>
      </c>
      <c r="U702" s="9" t="inlineStr">
        <is>
          <t>Benefit Clearing Account</t>
        </is>
      </c>
      <c r="Y702" s="14" t="inlineStr">
        <is>
          <t>PROJECT_PLAN_TASK-3-7277</t>
        </is>
      </c>
      <c r="AC702" s="14" t="inlineStr">
        <is>
          <t>CAI - Hydrogen</t>
        </is>
      </c>
      <c r="AE702" s="16" t="inlineStr">
        <is>
          <t>Climate Aligned Industries</t>
        </is>
      </c>
      <c r="AG702" s="17" t="inlineStr">
        <is>
          <t>Unrestricted</t>
        </is>
      </c>
      <c r="AO702" s="14" t="n"/>
      <c r="AQ702" s="14" t="n">
        <v>1710</v>
      </c>
      <c r="AU702" s="16" t="n"/>
      <c r="AW702" s="14" t="n"/>
    </row>
    <row r="703">
      <c r="B703" s="9" t="n">
        <v>1</v>
      </c>
      <c r="C703" s="9" t="n">
        <v>698</v>
      </c>
      <c r="F703" s="11" t="n">
        <v>5100</v>
      </c>
      <c r="G703" s="9" t="inlineStr">
        <is>
          <t>AS_Standard_Child</t>
        </is>
      </c>
      <c r="H703" s="13" t="n">
        <v>411.65</v>
      </c>
      <c r="I703" s="9" t="n"/>
      <c r="R703" s="8" t="inlineStr">
        <is>
          <t>August 2024 Benefits Allocation</t>
        </is>
      </c>
      <c r="U703" s="9" t="inlineStr">
        <is>
          <t>Benefit Clearing Account</t>
        </is>
      </c>
      <c r="Y703" s="14" t="inlineStr">
        <is>
          <t>PROJECT_PLAN_TASK-3-6861</t>
        </is>
      </c>
      <c r="AC703" s="14" t="inlineStr">
        <is>
          <t>CAI - Hydrogen</t>
        </is>
      </c>
      <c r="AE703" s="16" t="inlineStr">
        <is>
          <t>Climate Aligned Industries</t>
        </is>
      </c>
      <c r="AG703" s="17" t="inlineStr">
        <is>
          <t>Unrestricted</t>
        </is>
      </c>
      <c r="AO703" s="14" t="n"/>
      <c r="AQ703" s="14" t="n">
        <v>1710</v>
      </c>
      <c r="AU703" s="16" t="n"/>
      <c r="AW703" s="14" t="n"/>
    </row>
    <row r="704">
      <c r="B704" s="9" t="n">
        <v>1</v>
      </c>
      <c r="C704" s="9" t="n">
        <v>699</v>
      </c>
      <c r="F704" s="11" t="n">
        <v>5100</v>
      </c>
      <c r="G704" s="9" t="inlineStr">
        <is>
          <t>AS_Standard_Child</t>
        </is>
      </c>
      <c r="H704" s="13" t="n">
        <v>284.99</v>
      </c>
      <c r="I704" s="9" t="n"/>
      <c r="R704" s="8" t="inlineStr">
        <is>
          <t>August 2024 Benefits Allocation</t>
        </is>
      </c>
      <c r="U704" s="9" t="inlineStr">
        <is>
          <t>Benefit Clearing Account</t>
        </is>
      </c>
      <c r="Y704" s="14" t="inlineStr">
        <is>
          <t>PROJECT_PLAN_TASK-3-5226</t>
        </is>
      </c>
      <c r="AC704" s="14" t="inlineStr">
        <is>
          <t>CAI - Hydrogen</t>
        </is>
      </c>
      <c r="AE704" s="16" t="inlineStr">
        <is>
          <t>Climate Aligned Industries</t>
        </is>
      </c>
      <c r="AG704" s="17" t="inlineStr">
        <is>
          <t>Unrestricted</t>
        </is>
      </c>
      <c r="AO704" s="14" t="n"/>
      <c r="AQ704" s="14" t="n">
        <v>1710</v>
      </c>
      <c r="AU704" s="16" t="n"/>
      <c r="AW704" s="14" t="n"/>
    </row>
    <row r="705">
      <c r="B705" s="9" t="n">
        <v>1</v>
      </c>
      <c r="C705" s="9" t="n">
        <v>700</v>
      </c>
      <c r="F705" s="11" t="n">
        <v>5100</v>
      </c>
      <c r="G705" s="9" t="inlineStr">
        <is>
          <t>AS_Standard_Child</t>
        </is>
      </c>
      <c r="H705" s="13" t="n">
        <v>474.99</v>
      </c>
      <c r="I705" s="9" t="n"/>
      <c r="R705" s="8" t="inlineStr">
        <is>
          <t>August 2024 Benefits Allocation</t>
        </is>
      </c>
      <c r="U705" s="9" t="inlineStr">
        <is>
          <t>Benefit Clearing Account</t>
        </is>
      </c>
      <c r="Y705" s="14" t="inlineStr">
        <is>
          <t>PROJECT_PLAN_TASK-3-7154</t>
        </is>
      </c>
      <c r="AC705" s="14" t="inlineStr">
        <is>
          <t>CAI - Hydrogen</t>
        </is>
      </c>
      <c r="AE705" s="16" t="inlineStr">
        <is>
          <t>Climate Aligned Industries</t>
        </is>
      </c>
      <c r="AG705" s="17" t="inlineStr">
        <is>
          <t>Unrestricted</t>
        </is>
      </c>
      <c r="AO705" s="14" t="n"/>
      <c r="AQ705" s="14" t="n">
        <v>1710</v>
      </c>
      <c r="AU705" s="16" t="n"/>
      <c r="AW705" s="14" t="n"/>
    </row>
    <row r="706">
      <c r="B706" s="9" t="n">
        <v>1</v>
      </c>
      <c r="C706" s="9" t="n">
        <v>701</v>
      </c>
      <c r="F706" s="11" t="n">
        <v>5100</v>
      </c>
      <c r="G706" s="9" t="inlineStr">
        <is>
          <t>AS_Standard_Child</t>
        </is>
      </c>
      <c r="H706" s="13" t="n">
        <v>253.33</v>
      </c>
      <c r="I706" s="9" t="n"/>
      <c r="R706" s="8" t="inlineStr">
        <is>
          <t>August 2024 Benefits Allocation</t>
        </is>
      </c>
      <c r="U706" s="9" t="inlineStr">
        <is>
          <t>Benefit Clearing Account</t>
        </is>
      </c>
      <c r="Y706" s="14" t="inlineStr">
        <is>
          <t>PROJECT_PLAN_TASK-3-6365</t>
        </is>
      </c>
      <c r="AC706" s="14" t="inlineStr">
        <is>
          <t>CAI - Steel</t>
        </is>
      </c>
      <c r="AE706" s="16" t="inlineStr">
        <is>
          <t>Climate Aligned Industries</t>
        </is>
      </c>
      <c r="AG706" s="17" t="inlineStr">
        <is>
          <t>Unrestricted</t>
        </is>
      </c>
      <c r="AO706" s="14" t="n"/>
      <c r="AQ706" s="14" t="n">
        <v>1710</v>
      </c>
      <c r="AU706" s="16" t="n"/>
      <c r="AW706" s="14" t="n"/>
    </row>
    <row r="707">
      <c r="B707" s="9" t="n">
        <v>1</v>
      </c>
      <c r="C707" s="9" t="n">
        <v>702</v>
      </c>
      <c r="F707" s="11" t="n">
        <v>5100</v>
      </c>
      <c r="G707" s="9" t="inlineStr">
        <is>
          <t>AS_Standard_Child</t>
        </is>
      </c>
      <c r="H707" s="13" t="n">
        <v>126.66</v>
      </c>
      <c r="I707" s="9" t="n"/>
      <c r="R707" s="8" t="inlineStr">
        <is>
          <t>August 2024 Benefits Allocation</t>
        </is>
      </c>
      <c r="U707" s="9" t="inlineStr">
        <is>
          <t>Benefit Clearing Account</t>
        </is>
      </c>
      <c r="Y707" s="14" t="inlineStr">
        <is>
          <t>PROJECT_PLAN_TASK-3-8000</t>
        </is>
      </c>
      <c r="AC707" s="14" t="inlineStr">
        <is>
          <t>CAI - Hydrogen</t>
        </is>
      </c>
      <c r="AE707" s="16" t="inlineStr">
        <is>
          <t>Climate Aligned Industries</t>
        </is>
      </c>
      <c r="AG707" s="17" t="inlineStr">
        <is>
          <t>Unrestricted</t>
        </is>
      </c>
      <c r="AO707" s="14" t="n"/>
      <c r="AQ707" s="14" t="n">
        <v>1710</v>
      </c>
      <c r="AU707" s="16" t="n"/>
      <c r="AW707" s="14" t="n"/>
    </row>
    <row r="708">
      <c r="B708" s="9" t="n">
        <v>1</v>
      </c>
      <c r="C708" s="9" t="n">
        <v>703</v>
      </c>
      <c r="F708" s="11" t="n">
        <v>5100</v>
      </c>
      <c r="G708" s="9" t="inlineStr">
        <is>
          <t>AS_Standard_Child</t>
        </is>
      </c>
      <c r="H708" s="13" t="n">
        <v>379.99</v>
      </c>
      <c r="I708" s="9" t="n"/>
      <c r="R708" s="8" t="inlineStr">
        <is>
          <t>August 2024 Benefits Allocation</t>
        </is>
      </c>
      <c r="U708" s="9" t="inlineStr">
        <is>
          <t>Benefit Clearing Account</t>
        </is>
      </c>
      <c r="Y708" s="14" t="inlineStr">
        <is>
          <t>PROJECT_PLAN_TASK-3-1106</t>
        </is>
      </c>
      <c r="AC708" s="14" t="inlineStr">
        <is>
          <t>CAI - Hydrogen</t>
        </is>
      </c>
      <c r="AE708" s="16" t="inlineStr">
        <is>
          <t>Climate Aligned Industries</t>
        </is>
      </c>
      <c r="AG708" s="17" t="inlineStr">
        <is>
          <t>Unrestricted</t>
        </is>
      </c>
      <c r="AO708" s="14" t="n"/>
      <c r="AQ708" s="14" t="n">
        <v>1710</v>
      </c>
      <c r="AU708" s="16" t="n"/>
      <c r="AW708" s="14" t="n"/>
    </row>
    <row r="709">
      <c r="B709" s="9" t="n">
        <v>1</v>
      </c>
      <c r="C709" s="9" t="n">
        <v>704</v>
      </c>
      <c r="F709" s="11" t="n">
        <v>5100</v>
      </c>
      <c r="G709" s="9" t="inlineStr">
        <is>
          <t>AS_Standard_Child</t>
        </is>
      </c>
      <c r="H709" s="13" t="n">
        <v>79.16</v>
      </c>
      <c r="I709" s="9" t="n"/>
      <c r="R709" s="8" t="inlineStr">
        <is>
          <t>August 2024 Benefits Allocation</t>
        </is>
      </c>
      <c r="U709" s="9" t="inlineStr">
        <is>
          <t>Benefit Clearing Account</t>
        </is>
      </c>
      <c r="Y709" s="14" t="inlineStr">
        <is>
          <t>PROJECT_PLAN_TASK-3-3362</t>
        </is>
      </c>
      <c r="AC709" s="14" t="inlineStr">
        <is>
          <t>D3 - Program</t>
        </is>
      </c>
      <c r="AE709" s="16" t="inlineStr">
        <is>
          <t>Third Derivative</t>
        </is>
      </c>
      <c r="AG709" s="17" t="inlineStr">
        <is>
          <t>Unrestricted</t>
        </is>
      </c>
      <c r="AO709" s="14" t="n"/>
      <c r="AQ709" s="14" t="n">
        <v>1727</v>
      </c>
      <c r="AU709" s="16" t="n"/>
      <c r="AW709" s="14" t="n"/>
    </row>
    <row r="710">
      <c r="B710" s="9" t="n">
        <v>1</v>
      </c>
      <c r="C710" s="9" t="n">
        <v>705</v>
      </c>
      <c r="F710" s="11" t="n">
        <v>5100</v>
      </c>
      <c r="G710" s="9" t="inlineStr">
        <is>
          <t>AS_Standard_Child</t>
        </is>
      </c>
      <c r="H710" s="13" t="n">
        <v>131.94</v>
      </c>
      <c r="I710" s="9" t="n"/>
      <c r="R710" s="8" t="inlineStr">
        <is>
          <t>August 2024 Benefits Allocation</t>
        </is>
      </c>
      <c r="U710" s="9" t="inlineStr">
        <is>
          <t>Benefit Clearing Account</t>
        </is>
      </c>
      <c r="Y710" s="14" t="inlineStr">
        <is>
          <t>PROJECT_PLAN_TASK-3-2632</t>
        </is>
      </c>
      <c r="AC710" s="14" t="inlineStr">
        <is>
          <t>D3 - Program</t>
        </is>
      </c>
      <c r="AE710" s="16" t="inlineStr">
        <is>
          <t>Third Derivative</t>
        </is>
      </c>
      <c r="AG710" s="17" t="inlineStr">
        <is>
          <t>Unrestricted</t>
        </is>
      </c>
      <c r="AO710" s="14" t="n"/>
      <c r="AQ710" s="14" t="n">
        <v>1727</v>
      </c>
      <c r="AU710" s="16" t="n"/>
      <c r="AW710" s="14" t="n"/>
    </row>
    <row r="711">
      <c r="B711" s="9" t="n">
        <v>1</v>
      </c>
      <c r="C711" s="9" t="n">
        <v>706</v>
      </c>
      <c r="F711" s="11" t="n">
        <v>5100</v>
      </c>
      <c r="G711" s="9" t="inlineStr">
        <is>
          <t>AS_Standard_Child</t>
        </is>
      </c>
      <c r="H711" s="13" t="n">
        <v>65.97</v>
      </c>
      <c r="I711" s="9" t="n"/>
      <c r="R711" s="8" t="inlineStr">
        <is>
          <t>August 2024 Benefits Allocation</t>
        </is>
      </c>
      <c r="U711" s="9" t="inlineStr">
        <is>
          <t>Benefit Clearing Account</t>
        </is>
      </c>
      <c r="Y711" s="14" t="inlineStr">
        <is>
          <t>PROJECT_PLAN_TASK-3-4059</t>
        </is>
      </c>
      <c r="AC711" s="14" t="inlineStr">
        <is>
          <t>D3 - Program</t>
        </is>
      </c>
      <c r="AE711" s="16" t="inlineStr">
        <is>
          <t>Third Derivative</t>
        </is>
      </c>
      <c r="AG711" s="17" t="inlineStr">
        <is>
          <t>Unrestricted</t>
        </is>
      </c>
      <c r="AO711" s="14" t="n"/>
      <c r="AQ711" s="14" t="n">
        <v>1727</v>
      </c>
      <c r="AU711" s="16" t="n"/>
      <c r="AW711" s="14" t="n"/>
    </row>
    <row r="712">
      <c r="B712" s="9" t="n">
        <v>1</v>
      </c>
      <c r="C712" s="9" t="n">
        <v>707</v>
      </c>
      <c r="F712" s="11" t="n">
        <v>5100</v>
      </c>
      <c r="G712" s="9" t="inlineStr">
        <is>
          <t>AS_Standard_Child</t>
        </is>
      </c>
      <c r="H712" s="13" t="n">
        <v>2097.86</v>
      </c>
      <c r="I712" s="9" t="n"/>
      <c r="R712" s="8" t="inlineStr">
        <is>
          <t>August 2024 Benefits Allocation</t>
        </is>
      </c>
      <c r="U712" s="9" t="inlineStr">
        <is>
          <t>Benefit Clearing Account</t>
        </is>
      </c>
      <c r="Y712" s="14" t="inlineStr">
        <is>
          <t>PROJECT_PLAN_TASK-3-4611</t>
        </is>
      </c>
      <c r="AC712" s="14" t="inlineStr">
        <is>
          <t>D3 - Program</t>
        </is>
      </c>
      <c r="AE712" s="16" t="inlineStr">
        <is>
          <t>Third Derivative</t>
        </is>
      </c>
      <c r="AG712" s="17" t="inlineStr">
        <is>
          <t>Unrestricted</t>
        </is>
      </c>
      <c r="AO712" s="14" t="n"/>
      <c r="AQ712" s="14" t="n">
        <v>1727</v>
      </c>
      <c r="AU712" s="16" t="n"/>
      <c r="AW712" s="14" t="n"/>
    </row>
    <row r="713">
      <c r="B713" s="9" t="n">
        <v>1</v>
      </c>
      <c r="C713" s="9" t="n">
        <v>708</v>
      </c>
      <c r="F713" s="11" t="n">
        <v>5100</v>
      </c>
      <c r="G713" s="9" t="inlineStr">
        <is>
          <t>AS_Standard_Child</t>
        </is>
      </c>
      <c r="H713" s="13" t="n">
        <v>359.9194570201728</v>
      </c>
      <c r="I713" s="9" t="n"/>
      <c r="R713" s="8" t="inlineStr">
        <is>
          <t>August 2024 Benefits Allocation</t>
        </is>
      </c>
      <c r="U713" s="9" t="inlineStr">
        <is>
          <t>Benefit Clearing Account</t>
        </is>
      </c>
      <c r="Y713" s="14" t="inlineStr">
        <is>
          <t>PROJECT_PLAN_TASK-3-5723</t>
        </is>
      </c>
      <c r="AC713" s="14" t="inlineStr">
        <is>
          <t>CAI - Admin</t>
        </is>
      </c>
      <c r="AE713" s="16" t="inlineStr">
        <is>
          <t>Climate Aligned Industries</t>
        </is>
      </c>
      <c r="AG713" s="17" t="inlineStr">
        <is>
          <t>Unrestricted</t>
        </is>
      </c>
      <c r="AO713" s="14" t="n"/>
      <c r="AQ713" s="14" t="n">
        <v>1607</v>
      </c>
      <c r="AU713" s="16" t="n"/>
      <c r="AW713" s="14" t="n"/>
    </row>
    <row r="714">
      <c r="B714" s="9" t="n">
        <v>1</v>
      </c>
      <c r="C714" s="9" t="n">
        <v>709</v>
      </c>
      <c r="F714" s="11" t="n">
        <v>5100</v>
      </c>
      <c r="G714" s="9" t="inlineStr">
        <is>
          <t>AS_Standard_Child</t>
        </is>
      </c>
      <c r="H714" s="13" t="n">
        <v>1091.542874252756</v>
      </c>
      <c r="I714" s="9" t="n"/>
      <c r="R714" s="8" t="inlineStr">
        <is>
          <t>August 2024 Benefits Allocation</t>
        </is>
      </c>
      <c r="U714" s="9" t="inlineStr">
        <is>
          <t>Benefit Clearing Account</t>
        </is>
      </c>
      <c r="Y714" s="14" t="inlineStr">
        <is>
          <t>PROJECT_PLAN_TASK-3-6393</t>
        </is>
      </c>
      <c r="AC714" s="14" t="inlineStr">
        <is>
          <t>CAI - Aviation</t>
        </is>
      </c>
      <c r="AE714" s="16" t="inlineStr">
        <is>
          <t>Climate Aligned Industries</t>
        </is>
      </c>
      <c r="AG714" s="17" t="inlineStr">
        <is>
          <t>Unrestricted</t>
        </is>
      </c>
      <c r="AO714" s="14" t="n"/>
      <c r="AQ714" s="14" t="n">
        <v>1607</v>
      </c>
      <c r="AU714" s="16" t="n"/>
      <c r="AW714" s="14" t="n"/>
    </row>
    <row r="715">
      <c r="B715" s="9" t="n">
        <v>1</v>
      </c>
      <c r="C715" s="9" t="n">
        <v>710</v>
      </c>
      <c r="F715" s="11" t="n">
        <v>5100</v>
      </c>
      <c r="G715" s="9" t="inlineStr">
        <is>
          <t>AS_Standard_Child</t>
        </is>
      </c>
      <c r="H715" s="13" t="n">
        <v>923.4691287014572</v>
      </c>
      <c r="I715" s="9" t="n"/>
      <c r="R715" s="8" t="inlineStr">
        <is>
          <t>August 2024 Benefits Allocation</t>
        </is>
      </c>
      <c r="U715" s="9" t="inlineStr">
        <is>
          <t>Benefit Clearing Account</t>
        </is>
      </c>
      <c r="Y715" s="14" t="inlineStr">
        <is>
          <t>PROJECT_PLAN_TASK-3-1137</t>
        </is>
      </c>
      <c r="AC715" s="14" t="inlineStr">
        <is>
          <t>CAI - Aviation</t>
        </is>
      </c>
      <c r="AE715" s="16" t="inlineStr">
        <is>
          <t>Climate Aligned Industries</t>
        </is>
      </c>
      <c r="AG715" s="17" t="inlineStr">
        <is>
          <t>Unrestricted</t>
        </is>
      </c>
      <c r="AO715" s="14" t="n"/>
      <c r="AQ715" s="14" t="n">
        <v>1607</v>
      </c>
      <c r="AU715" s="16" t="n"/>
      <c r="AW715" s="14" t="n"/>
    </row>
    <row r="716">
      <c r="B716" s="9" t="n">
        <v>1</v>
      </c>
      <c r="C716" s="9" t="n">
        <v>711</v>
      </c>
      <c r="F716" s="11" t="n">
        <v>5100</v>
      </c>
      <c r="G716" s="9" t="inlineStr">
        <is>
          <t>AS_Standard_Child</t>
        </is>
      </c>
      <c r="H716" s="13" t="n">
        <v>1749.95</v>
      </c>
      <c r="I716" s="9" t="n"/>
      <c r="R716" s="8" t="inlineStr">
        <is>
          <t>August 2024 Benefits Allocation</t>
        </is>
      </c>
      <c r="U716" s="9" t="inlineStr">
        <is>
          <t>Benefit Clearing Account</t>
        </is>
      </c>
      <c r="Y716" s="14" t="inlineStr">
        <is>
          <t>PROJECT_PLAN_TASK-3-1278</t>
        </is>
      </c>
      <c r="AC716" s="14" t="inlineStr">
        <is>
          <t>DEV - Admin</t>
        </is>
      </c>
      <c r="AE716" s="16" t="inlineStr">
        <is>
          <t>Development</t>
        </is>
      </c>
      <c r="AG716" s="17" t="inlineStr">
        <is>
          <t>Unrestricted</t>
        </is>
      </c>
      <c r="AO716" s="14" t="n"/>
      <c r="AQ716" s="14" t="n">
        <v>1201</v>
      </c>
      <c r="AU716" s="16" t="n"/>
      <c r="AW716" s="14" t="n"/>
    </row>
    <row r="717">
      <c r="B717" s="9" t="n">
        <v>1</v>
      </c>
      <c r="C717" s="9" t="n">
        <v>712</v>
      </c>
      <c r="F717" s="11" t="n">
        <v>5100</v>
      </c>
      <c r="G717" s="9" t="inlineStr">
        <is>
          <t>AS_Standard_Child</t>
        </is>
      </c>
      <c r="H717" s="13" t="n">
        <v>624.98</v>
      </c>
      <c r="I717" s="9" t="n"/>
      <c r="R717" s="8" t="inlineStr">
        <is>
          <t>August 2024 Benefits Allocation</t>
        </is>
      </c>
      <c r="U717" s="9" t="inlineStr">
        <is>
          <t>Benefit Clearing Account</t>
        </is>
      </c>
      <c r="Y717" s="14" t="inlineStr">
        <is>
          <t>PROJECT_PLAN_TASK-3-1276</t>
        </is>
      </c>
      <c r="AC717" s="14" t="inlineStr">
        <is>
          <t>DEV - Admin</t>
        </is>
      </c>
      <c r="AE717" s="16" t="inlineStr">
        <is>
          <t>Development</t>
        </is>
      </c>
      <c r="AG717" s="17" t="inlineStr">
        <is>
          <t>Unrestricted</t>
        </is>
      </c>
      <c r="AO717" s="14" t="n"/>
      <c r="AQ717" s="14" t="n">
        <v>1201</v>
      </c>
      <c r="AU717" s="16" t="n"/>
      <c r="AW717" s="14" t="n"/>
    </row>
    <row r="718">
      <c r="B718" s="9" t="n">
        <v>1</v>
      </c>
      <c r="C718" s="9" t="n">
        <v>713</v>
      </c>
      <c r="F718" s="11" t="n">
        <v>5100</v>
      </c>
      <c r="G718" s="9" t="inlineStr">
        <is>
          <t>AS_Standard_Child</t>
        </is>
      </c>
      <c r="H718" s="13" t="n">
        <v>18.55</v>
      </c>
      <c r="I718" s="9" t="n"/>
      <c r="R718" s="8" t="inlineStr">
        <is>
          <t>August 2024 Benefits Allocation</t>
        </is>
      </c>
      <c r="U718" s="9" t="inlineStr">
        <is>
          <t>Benefit Clearing Account</t>
        </is>
      </c>
      <c r="Y718" s="14" t="inlineStr">
        <is>
          <t>PROJECT_PLAN_TASK-3-301</t>
        </is>
      </c>
      <c r="AC718" s="14" t="inlineStr">
        <is>
          <t>BLD - Construction Innovation</t>
        </is>
      </c>
      <c r="AE718" s="16" t="inlineStr">
        <is>
          <t>Carbon-Free Buildings</t>
        </is>
      </c>
      <c r="AG718" s="17" t="inlineStr">
        <is>
          <t>Unrestricted</t>
        </is>
      </c>
      <c r="AO718" s="14" t="n"/>
      <c r="AQ718" s="14" t="n">
        <v>1415</v>
      </c>
      <c r="AU718" s="16" t="n"/>
      <c r="AW718" s="14" t="n"/>
    </row>
    <row r="719">
      <c r="B719" s="9" t="n">
        <v>1</v>
      </c>
      <c r="C719" s="9" t="n">
        <v>714</v>
      </c>
      <c r="F719" s="11" t="n">
        <v>5100</v>
      </c>
      <c r="G719" s="9" t="inlineStr">
        <is>
          <t>AS_Standard_Child</t>
        </is>
      </c>
      <c r="H719" s="13" t="n">
        <v>64.94</v>
      </c>
      <c r="I719" s="9" t="n"/>
      <c r="R719" s="8" t="inlineStr">
        <is>
          <t>August 2024 Benefits Allocation</t>
        </is>
      </c>
      <c r="U719" s="9" t="inlineStr">
        <is>
          <t>Benefit Clearing Account</t>
        </is>
      </c>
      <c r="Y719" s="14" t="inlineStr">
        <is>
          <t>PROJECT_PLAN_TASK-3-5824</t>
        </is>
      </c>
      <c r="AC719" s="14" t="inlineStr">
        <is>
          <t>BLD - Embodied Carbon</t>
        </is>
      </c>
      <c r="AE719" s="16" t="inlineStr">
        <is>
          <t>Carbon-Free Buildings</t>
        </is>
      </c>
      <c r="AG719" s="17" t="inlineStr">
        <is>
          <t>Unrestricted</t>
        </is>
      </c>
      <c r="AO719" s="14" t="n"/>
      <c r="AQ719" s="14" t="n">
        <v>1415</v>
      </c>
      <c r="AU719" s="16" t="n"/>
      <c r="AW719" s="14" t="n"/>
    </row>
    <row r="720">
      <c r="B720" s="9" t="n">
        <v>1</v>
      </c>
      <c r="C720" s="9" t="n">
        <v>715</v>
      </c>
      <c r="F720" s="11" t="n">
        <v>5100</v>
      </c>
      <c r="G720" s="9" t="inlineStr">
        <is>
          <t>AS_Standard_Child</t>
        </is>
      </c>
      <c r="H720" s="13" t="n">
        <v>1178.19</v>
      </c>
      <c r="I720" s="9" t="n"/>
      <c r="R720" s="8" t="inlineStr">
        <is>
          <t>August 2024 Benefits Allocation</t>
        </is>
      </c>
      <c r="U720" s="9" t="inlineStr">
        <is>
          <t>Benefit Clearing Account</t>
        </is>
      </c>
      <c r="Y720" s="14" t="inlineStr">
        <is>
          <t>PROJECT_PLAN_TASK-3-5492</t>
        </is>
      </c>
      <c r="AC720" s="14" t="inlineStr">
        <is>
          <t>BLD - Embodied Carbon</t>
        </is>
      </c>
      <c r="AE720" s="16" t="inlineStr">
        <is>
          <t>Carbon-Free Buildings</t>
        </is>
      </c>
      <c r="AG720" s="17" t="inlineStr">
        <is>
          <t>Unrestricted</t>
        </is>
      </c>
      <c r="AO720" s="14" t="n"/>
      <c r="AQ720" s="14" t="n">
        <v>1415</v>
      </c>
      <c r="AU720" s="16" t="n"/>
      <c r="AW720" s="14" t="n"/>
    </row>
    <row r="721">
      <c r="B721" s="9" t="n">
        <v>1</v>
      </c>
      <c r="C721" s="9" t="n">
        <v>716</v>
      </c>
      <c r="F721" s="11" t="n">
        <v>5100</v>
      </c>
      <c r="G721" s="9" t="inlineStr">
        <is>
          <t>AS_Standard_Child</t>
        </is>
      </c>
      <c r="H721" s="13" t="n">
        <v>1103.97</v>
      </c>
      <c r="I721" s="9" t="n"/>
      <c r="R721" s="8" t="inlineStr">
        <is>
          <t>August 2024 Benefits Allocation</t>
        </is>
      </c>
      <c r="U721" s="9" t="inlineStr">
        <is>
          <t>Benefit Clearing Account</t>
        </is>
      </c>
      <c r="Y721" s="14" t="inlineStr">
        <is>
          <t>PROJECT_PLAN_TASK-3-5493</t>
        </is>
      </c>
      <c r="AC721" s="14" t="inlineStr">
        <is>
          <t>BLD - Embodied Carbon</t>
        </is>
      </c>
      <c r="AE721" s="16" t="inlineStr">
        <is>
          <t>Carbon-Free Buildings</t>
        </is>
      </c>
      <c r="AG721" s="17" t="inlineStr">
        <is>
          <t>Unrestricted</t>
        </is>
      </c>
      <c r="AO721" s="14" t="n"/>
      <c r="AQ721" s="14" t="n">
        <v>1415</v>
      </c>
      <c r="AU721" s="16" t="n"/>
      <c r="AW721" s="14" t="n"/>
    </row>
    <row r="722">
      <c r="B722" s="9" t="n">
        <v>1</v>
      </c>
      <c r="C722" s="9" t="n">
        <v>717</v>
      </c>
      <c r="F722" s="11" t="n">
        <v>5100</v>
      </c>
      <c r="G722" s="9" t="inlineStr">
        <is>
          <t>AS_Standard_Child</t>
        </is>
      </c>
      <c r="H722" s="13" t="n">
        <v>9.279999999999999</v>
      </c>
      <c r="I722" s="9" t="n"/>
      <c r="R722" s="8" t="inlineStr">
        <is>
          <t>August 2024 Benefits Allocation</t>
        </is>
      </c>
      <c r="U722" s="9" t="inlineStr">
        <is>
          <t>Benefit Clearing Account</t>
        </is>
      </c>
      <c r="Y722" s="14" t="inlineStr">
        <is>
          <t>PROJECT_PLAN_TASK-3-7738</t>
        </is>
      </c>
      <c r="AC722" s="14" t="inlineStr">
        <is>
          <t>BLD - Embodied Carbon</t>
        </is>
      </c>
      <c r="AE722" s="16" t="inlineStr">
        <is>
          <t>Carbon-Free Buildings</t>
        </is>
      </c>
      <c r="AG722" s="17" t="inlineStr">
        <is>
          <t>Unrestricted</t>
        </is>
      </c>
      <c r="AO722" s="14" t="n"/>
      <c r="AQ722" s="14" t="n">
        <v>1415</v>
      </c>
      <c r="AU722" s="16" t="n"/>
      <c r="AW722" s="14" t="n"/>
    </row>
    <row r="723">
      <c r="B723" s="9" t="n">
        <v>1</v>
      </c>
      <c r="C723" s="9" t="n">
        <v>718</v>
      </c>
      <c r="F723" s="11" t="n">
        <v>5100</v>
      </c>
      <c r="G723" s="9" t="inlineStr">
        <is>
          <t>AS_Standard_Child</t>
        </is>
      </c>
      <c r="H723" s="13" t="n">
        <v>2374.93</v>
      </c>
      <c r="I723" s="9" t="n"/>
      <c r="R723" s="8" t="inlineStr">
        <is>
          <t>August 2024 Benefits Allocation</t>
        </is>
      </c>
      <c r="U723" s="9" t="inlineStr">
        <is>
          <t>Benefit Clearing Account</t>
        </is>
      </c>
      <c r="Y723" s="14" t="inlineStr">
        <is>
          <t>PROJECT_PLAN_TASK-3-6806</t>
        </is>
      </c>
      <c r="AC723" s="14" t="inlineStr">
        <is>
          <t>COM - Admin</t>
        </is>
      </c>
      <c r="AE723" s="16" t="inlineStr">
        <is>
          <t>Influence Team</t>
        </is>
      </c>
      <c r="AG723" s="17" t="inlineStr">
        <is>
          <t>Unrestricted</t>
        </is>
      </c>
      <c r="AO723" s="14" t="n"/>
      <c r="AQ723" s="14" t="n">
        <v>1437</v>
      </c>
      <c r="AU723" s="16" t="n"/>
      <c r="AW723" s="14" t="n"/>
    </row>
    <row r="724">
      <c r="B724" s="9" t="n">
        <v>1</v>
      </c>
      <c r="C724" s="9" t="n">
        <v>719</v>
      </c>
      <c r="F724" s="11" t="n">
        <v>5100</v>
      </c>
      <c r="G724" s="9" t="inlineStr">
        <is>
          <t>AS_Standard_Child</t>
        </is>
      </c>
      <c r="H724" s="13" t="n">
        <v>258.57</v>
      </c>
      <c r="I724" s="9" t="n"/>
      <c r="R724" s="8" t="inlineStr">
        <is>
          <t>August 2024 Benefits Allocation</t>
        </is>
      </c>
      <c r="U724" s="9" t="inlineStr">
        <is>
          <t>Benefit Clearing Account</t>
        </is>
      </c>
      <c r="Y724" s="14" t="inlineStr">
        <is>
          <t>PROJECT_PLAN_TASK-3-3362</t>
        </is>
      </c>
      <c r="AC724" s="14" t="inlineStr">
        <is>
          <t>D3 - Program</t>
        </is>
      </c>
      <c r="AE724" s="16" t="inlineStr">
        <is>
          <t>Third Derivative</t>
        </is>
      </c>
      <c r="AG724" s="17" t="inlineStr">
        <is>
          <t>Unrestricted</t>
        </is>
      </c>
      <c r="AO724" s="14" t="n"/>
      <c r="AQ724" s="14" t="n">
        <v>1815</v>
      </c>
      <c r="AU724" s="16" t="n"/>
      <c r="AW724" s="14" t="n"/>
    </row>
    <row r="725">
      <c r="B725" s="9" t="n">
        <v>1</v>
      </c>
      <c r="C725" s="9" t="n">
        <v>720</v>
      </c>
      <c r="F725" s="11" t="n">
        <v>5100</v>
      </c>
      <c r="G725" s="9" t="inlineStr">
        <is>
          <t>AS_Standard_Child</t>
        </is>
      </c>
      <c r="H725" s="13" t="n">
        <v>437.22</v>
      </c>
      <c r="I725" s="9" t="n"/>
      <c r="R725" s="8" t="inlineStr">
        <is>
          <t>August 2024 Benefits Allocation</t>
        </is>
      </c>
      <c r="U725" s="9" t="inlineStr">
        <is>
          <t>Benefit Clearing Account</t>
        </is>
      </c>
      <c r="Y725" s="14" t="inlineStr">
        <is>
          <t>PROJECT_PLAN_TASK-3-4059</t>
        </is>
      </c>
      <c r="AC725" s="14" t="inlineStr">
        <is>
          <t>D3 - Program</t>
        </is>
      </c>
      <c r="AE725" s="16" t="inlineStr">
        <is>
          <t>Third Derivative</t>
        </is>
      </c>
      <c r="AG725" s="17" t="inlineStr">
        <is>
          <t>Unrestricted</t>
        </is>
      </c>
      <c r="AO725" s="14" t="n"/>
      <c r="AQ725" s="14" t="n">
        <v>1815</v>
      </c>
      <c r="AU725" s="16" t="n"/>
      <c r="AW725" s="14" t="n"/>
    </row>
    <row r="726">
      <c r="B726" s="9" t="n">
        <v>1</v>
      </c>
      <c r="C726" s="9" t="n">
        <v>721</v>
      </c>
      <c r="F726" s="11" t="n">
        <v>5100</v>
      </c>
      <c r="G726" s="9" t="inlineStr">
        <is>
          <t>AS_Standard_Child</t>
        </is>
      </c>
      <c r="H726" s="13" t="n">
        <v>21.94</v>
      </c>
      <c r="I726" s="9" t="n"/>
      <c r="R726" s="8" t="inlineStr">
        <is>
          <t>August 2024 Benefits Allocation</t>
        </is>
      </c>
      <c r="U726" s="9" t="inlineStr">
        <is>
          <t>Benefit Clearing Account</t>
        </is>
      </c>
      <c r="Y726" s="14" t="inlineStr">
        <is>
          <t>PROJECT_PLAN_TASK-3-7885</t>
        </is>
      </c>
      <c r="AC726" s="14" t="inlineStr">
        <is>
          <t>D3 - Program</t>
        </is>
      </c>
      <c r="AE726" s="16" t="inlineStr">
        <is>
          <t>Third Derivative</t>
        </is>
      </c>
      <c r="AG726" s="17" t="inlineStr">
        <is>
          <t>Unrestricted</t>
        </is>
      </c>
      <c r="AO726" s="14" t="n"/>
      <c r="AQ726" s="14" t="n">
        <v>1815</v>
      </c>
      <c r="AU726" s="16" t="n"/>
      <c r="AW726" s="14" t="n"/>
    </row>
    <row r="727">
      <c r="B727" s="9" t="n">
        <v>1</v>
      </c>
      <c r="C727" s="9" t="n">
        <v>722</v>
      </c>
      <c r="F727" s="11" t="n">
        <v>5100</v>
      </c>
      <c r="G727" s="9" t="inlineStr">
        <is>
          <t>AS_Standard_Child</t>
        </is>
      </c>
      <c r="H727" s="13" t="n">
        <v>202.16</v>
      </c>
      <c r="I727" s="9" t="n"/>
      <c r="R727" s="8" t="inlineStr">
        <is>
          <t>August 2024 Benefits Allocation</t>
        </is>
      </c>
      <c r="U727" s="9" t="inlineStr">
        <is>
          <t>Benefit Clearing Account</t>
        </is>
      </c>
      <c r="Y727" s="14" t="inlineStr">
        <is>
          <t>PROJECT_PLAN_TASK-3-5553</t>
        </is>
      </c>
      <c r="AC727" s="14" t="inlineStr">
        <is>
          <t>D3 - Program</t>
        </is>
      </c>
      <c r="AE727" s="16" t="inlineStr">
        <is>
          <t>Third Derivative</t>
        </is>
      </c>
      <c r="AG727" s="17" t="inlineStr">
        <is>
          <t>Unrestricted</t>
        </is>
      </c>
      <c r="AO727" s="14" t="n"/>
      <c r="AQ727" s="14" t="n">
        <v>1815</v>
      </c>
      <c r="AU727" s="16" t="n"/>
      <c r="AW727" s="14" t="n"/>
    </row>
    <row r="728">
      <c r="B728" s="9" t="n">
        <v>1</v>
      </c>
      <c r="C728" s="9" t="n">
        <v>723</v>
      </c>
      <c r="F728" s="11" t="n">
        <v>5100</v>
      </c>
      <c r="G728" s="9" t="inlineStr">
        <is>
          <t>AS_Standard_Child</t>
        </is>
      </c>
      <c r="H728" s="13" t="n">
        <v>21.94</v>
      </c>
      <c r="I728" s="9" t="n"/>
      <c r="R728" s="8" t="inlineStr">
        <is>
          <t>August 2024 Benefits Allocation</t>
        </is>
      </c>
      <c r="U728" s="9" t="inlineStr">
        <is>
          <t>Benefit Clearing Account</t>
        </is>
      </c>
      <c r="Y728" s="14" t="inlineStr">
        <is>
          <t>PROJECT_PLAN_TASK-3-7879</t>
        </is>
      </c>
      <c r="AC728" s="14" t="inlineStr">
        <is>
          <t>D3 - Program</t>
        </is>
      </c>
      <c r="AE728" s="16" t="inlineStr">
        <is>
          <t>Third Derivative</t>
        </is>
      </c>
      <c r="AG728" s="17" t="inlineStr">
        <is>
          <t>Unrestricted</t>
        </is>
      </c>
      <c r="AO728" s="14" t="n"/>
      <c r="AQ728" s="14" t="n">
        <v>1815</v>
      </c>
      <c r="AU728" s="16" t="n"/>
      <c r="AW728" s="14" t="n"/>
    </row>
    <row r="729">
      <c r="B729" s="9" t="n">
        <v>1</v>
      </c>
      <c r="C729" s="9" t="n">
        <v>724</v>
      </c>
      <c r="F729" s="11" t="n">
        <v>5100</v>
      </c>
      <c r="G729" s="9" t="inlineStr">
        <is>
          <t>AS_Standard_Child</t>
        </is>
      </c>
      <c r="H729" s="13" t="n">
        <v>7.84</v>
      </c>
      <c r="I729" s="9" t="n"/>
      <c r="R729" s="8" t="inlineStr">
        <is>
          <t>August 2024 Benefits Allocation</t>
        </is>
      </c>
      <c r="U729" s="9" t="inlineStr">
        <is>
          <t>Benefit Clearing Account</t>
        </is>
      </c>
      <c r="Y729" s="14" t="inlineStr">
        <is>
          <t>PROJECT_PLAN_TASK-3-7233</t>
        </is>
      </c>
      <c r="AC729" s="14" t="inlineStr">
        <is>
          <t>D3 - Program</t>
        </is>
      </c>
      <c r="AE729" s="16" t="inlineStr">
        <is>
          <t>Third Derivative</t>
        </is>
      </c>
      <c r="AG729" s="17" t="inlineStr">
        <is>
          <t>Unrestricted</t>
        </is>
      </c>
      <c r="AO729" s="14" t="n"/>
      <c r="AQ729" s="14" t="n">
        <v>1815</v>
      </c>
      <c r="AU729" s="16" t="n"/>
      <c r="AW729" s="14" t="n"/>
    </row>
    <row r="730">
      <c r="B730" s="9" t="n">
        <v>1</v>
      </c>
      <c r="C730" s="9" t="n">
        <v>725</v>
      </c>
      <c r="F730" s="11" t="n">
        <v>5100</v>
      </c>
      <c r="G730" s="9" t="inlineStr">
        <is>
          <t>AS_Standard_Child</t>
        </is>
      </c>
      <c r="H730" s="13" t="n">
        <v>1425.27</v>
      </c>
      <c r="I730" s="9" t="n"/>
      <c r="R730" s="8" t="inlineStr">
        <is>
          <t>August 2024 Benefits Allocation</t>
        </is>
      </c>
      <c r="U730" s="9" t="inlineStr">
        <is>
          <t>Benefit Clearing Account</t>
        </is>
      </c>
      <c r="Y730" s="14" t="inlineStr">
        <is>
          <t>PROJECT_PLAN_TASK-3-4611</t>
        </is>
      </c>
      <c r="AC730" s="14" t="inlineStr">
        <is>
          <t>D3 - Program</t>
        </is>
      </c>
      <c r="AE730" s="16" t="inlineStr">
        <is>
          <t>Third Derivative</t>
        </is>
      </c>
      <c r="AG730" s="17" t="inlineStr">
        <is>
          <t>Unrestricted</t>
        </is>
      </c>
      <c r="AO730" s="14" t="n"/>
      <c r="AQ730" s="14" t="n">
        <v>1815</v>
      </c>
      <c r="AU730" s="16" t="n"/>
      <c r="AW730" s="14" t="n"/>
    </row>
    <row r="731">
      <c r="B731" s="9" t="n">
        <v>1</v>
      </c>
      <c r="C731" s="9" t="n">
        <v>726</v>
      </c>
      <c r="F731" s="11" t="n">
        <v>5100</v>
      </c>
      <c r="G731" s="9" t="inlineStr">
        <is>
          <t>AS_Standard_Child</t>
        </is>
      </c>
      <c r="H731" s="13" t="n">
        <v>2374.93</v>
      </c>
      <c r="I731" s="9" t="n"/>
      <c r="R731" s="8" t="inlineStr">
        <is>
          <t>August 2024 Benefits Allocation</t>
        </is>
      </c>
      <c r="U731" s="9" t="inlineStr">
        <is>
          <t>Benefit Clearing Account</t>
        </is>
      </c>
      <c r="Y731" s="14" t="inlineStr">
        <is>
          <t>PROJECT_PLAN_TASK-3-1909</t>
        </is>
      </c>
      <c r="AC731" s="14" t="inlineStr">
        <is>
          <t>SOP - Information Technology</t>
        </is>
      </c>
      <c r="AE731" s="16" t="inlineStr">
        <is>
          <t>Strategic Operations</t>
        </is>
      </c>
      <c r="AG731" s="17" t="inlineStr">
        <is>
          <t>Unrestricted</t>
        </is>
      </c>
      <c r="AO731" s="14" t="n"/>
      <c r="AQ731" s="14" t="n">
        <v>1402</v>
      </c>
      <c r="AU731" s="16" t="n"/>
      <c r="AW731" s="14" t="n"/>
    </row>
    <row r="732">
      <c r="B732" s="9" t="n">
        <v>1</v>
      </c>
      <c r="C732" s="9" t="n">
        <v>727</v>
      </c>
      <c r="F732" s="11" t="n">
        <v>5100</v>
      </c>
      <c r="G732" s="9" t="inlineStr">
        <is>
          <t>AS_Standard_Child</t>
        </is>
      </c>
      <c r="H732" s="13" t="n">
        <v>1748.09</v>
      </c>
      <c r="I732" s="9" t="n"/>
      <c r="R732" s="8" t="inlineStr">
        <is>
          <t>August 2024 Benefits Allocation</t>
        </is>
      </c>
      <c r="U732" s="9" t="inlineStr">
        <is>
          <t>Benefit Clearing Account</t>
        </is>
      </c>
      <c r="Y732" s="14" t="inlineStr">
        <is>
          <t>PROJECT_PLAN_TASK-3-3712</t>
        </is>
      </c>
      <c r="AC732" s="14" t="inlineStr">
        <is>
          <t>POW - Utility Transition Finance</t>
        </is>
      </c>
      <c r="AE732" s="16" t="inlineStr">
        <is>
          <t>Carbon-Free Electricity</t>
        </is>
      </c>
      <c r="AG732" s="17" t="inlineStr">
        <is>
          <t>Unrestricted</t>
        </is>
      </c>
      <c r="AO732" s="14" t="n"/>
      <c r="AQ732" s="14" t="n">
        <v>1017</v>
      </c>
      <c r="AU732" s="16" t="n"/>
      <c r="AW732" s="14" t="n"/>
    </row>
    <row r="733">
      <c r="B733" s="9" t="n">
        <v>1</v>
      </c>
      <c r="C733" s="9" t="n">
        <v>728</v>
      </c>
      <c r="F733" s="11" t="n">
        <v>5100</v>
      </c>
      <c r="G733" s="9" t="inlineStr">
        <is>
          <t>AS_Standard_Child</t>
        </is>
      </c>
      <c r="H733" s="13" t="n">
        <v>8.83</v>
      </c>
      <c r="I733" s="9" t="n"/>
      <c r="R733" s="8" t="inlineStr">
        <is>
          <t>August 2024 Benefits Allocation</t>
        </is>
      </c>
      <c r="U733" s="9" t="inlineStr">
        <is>
          <t>Benefit Clearing Account</t>
        </is>
      </c>
      <c r="Y733" s="14" t="inlineStr">
        <is>
          <t>PROJECT_PLAN_TASK-3-6353</t>
        </is>
      </c>
      <c r="AC733" s="14" t="inlineStr">
        <is>
          <t>POW - CEP</t>
        </is>
      </c>
      <c r="AE733" s="16" t="inlineStr">
        <is>
          <t>Carbon-Free Electricity</t>
        </is>
      </c>
      <c r="AG733" s="17" t="inlineStr">
        <is>
          <t>Unrestricted</t>
        </is>
      </c>
      <c r="AO733" s="14" t="n"/>
      <c r="AQ733" s="14" t="n">
        <v>1017</v>
      </c>
      <c r="AU733" s="16" t="n"/>
      <c r="AW733" s="14" t="n"/>
    </row>
    <row r="734">
      <c r="B734" s="9" t="n">
        <v>1</v>
      </c>
      <c r="C734" s="9" t="n">
        <v>729</v>
      </c>
      <c r="F734" s="11" t="n">
        <v>5100</v>
      </c>
      <c r="G734" s="9" t="inlineStr">
        <is>
          <t>AS_Standard_Child</t>
        </is>
      </c>
      <c r="H734" s="13" t="n">
        <v>618.01</v>
      </c>
      <c r="I734" s="9" t="n"/>
      <c r="R734" s="8" t="inlineStr">
        <is>
          <t>August 2024 Benefits Allocation</t>
        </is>
      </c>
      <c r="U734" s="9" t="inlineStr">
        <is>
          <t>Benefit Clearing Account</t>
        </is>
      </c>
      <c r="Y734" s="14" t="inlineStr">
        <is>
          <t>PROJECT_PLAN_TASK-3-7072</t>
        </is>
      </c>
      <c r="AC734" s="14" t="inlineStr">
        <is>
          <t>POW - Utility Transition Finance</t>
        </is>
      </c>
      <c r="AE734" s="16" t="inlineStr">
        <is>
          <t>Carbon-Free Electricity</t>
        </is>
      </c>
      <c r="AG734" s="17" t="inlineStr">
        <is>
          <t>Unrestricted</t>
        </is>
      </c>
      <c r="AO734" s="14" t="n"/>
      <c r="AQ734" s="14" t="n">
        <v>1017</v>
      </c>
      <c r="AU734" s="16" t="n"/>
      <c r="AW734" s="14" t="n"/>
    </row>
    <row r="735">
      <c r="B735" s="9" t="n">
        <v>1</v>
      </c>
      <c r="C735" s="9" t="n">
        <v>730</v>
      </c>
      <c r="F735" s="11" t="n">
        <v>5100</v>
      </c>
      <c r="G735" s="9" t="inlineStr">
        <is>
          <t>AS_Standard_Child</t>
        </is>
      </c>
      <c r="H735" s="13" t="n">
        <v>273.73</v>
      </c>
      <c r="I735" s="9" t="n"/>
      <c r="R735" s="8" t="inlineStr">
        <is>
          <t>August 2024 Benefits Allocation</t>
        </is>
      </c>
      <c r="U735" s="9" t="inlineStr">
        <is>
          <t>Benefit Clearing Account</t>
        </is>
      </c>
      <c r="Y735" s="14" t="inlineStr">
        <is>
          <t>PROJECT_PLAN_TASK-3-2343</t>
        </is>
      </c>
      <c r="AC735" s="14" t="inlineStr">
        <is>
          <t>CAI - Admin</t>
        </is>
      </c>
      <c r="AE735" s="16" t="inlineStr">
        <is>
          <t>Climate Aligned Industries</t>
        </is>
      </c>
      <c r="AG735" s="17" t="inlineStr">
        <is>
          <t>Unrestricted</t>
        </is>
      </c>
      <c r="AO735" s="14" t="n"/>
      <c r="AQ735" s="14" t="n">
        <v>1701</v>
      </c>
      <c r="AU735" s="16" t="n"/>
      <c r="AW735" s="14" t="n"/>
    </row>
    <row r="736">
      <c r="B736" s="9" t="n">
        <v>1</v>
      </c>
      <c r="C736" s="9" t="n">
        <v>731</v>
      </c>
      <c r="F736" s="11" t="n">
        <v>5100</v>
      </c>
      <c r="G736" s="9" t="inlineStr">
        <is>
          <t>AS_Standard_Child</t>
        </is>
      </c>
      <c r="H736" s="13" t="n">
        <v>1156.622879278359</v>
      </c>
      <c r="I736" s="9" t="n"/>
      <c r="R736" s="8" t="inlineStr">
        <is>
          <t>August 2024 Benefits Allocation</t>
        </is>
      </c>
      <c r="U736" s="9" t="inlineStr">
        <is>
          <t>Benefit Clearing Account</t>
        </is>
      </c>
      <c r="Y736" s="14" t="inlineStr">
        <is>
          <t>PROJECT_PLAN_TASK-3-5723</t>
        </is>
      </c>
      <c r="AC736" s="14" t="inlineStr">
        <is>
          <t>CAI - Admin</t>
        </is>
      </c>
      <c r="AE736" s="16" t="inlineStr">
        <is>
          <t>Climate Aligned Industries</t>
        </is>
      </c>
      <c r="AG736" s="17" t="inlineStr">
        <is>
          <t>Unrestricted</t>
        </is>
      </c>
      <c r="AO736" s="14" t="n"/>
      <c r="AQ736" s="14" t="n">
        <v>1701</v>
      </c>
      <c r="AU736" s="16" t="n"/>
      <c r="AW736" s="14" t="n"/>
    </row>
    <row r="737">
      <c r="B737" s="9" t="n">
        <v>1</v>
      </c>
      <c r="C737" s="9" t="n">
        <v>732</v>
      </c>
      <c r="F737" s="11" t="n">
        <v>5100</v>
      </c>
      <c r="G737" s="9" t="inlineStr">
        <is>
          <t>AS_Standard_Child</t>
        </is>
      </c>
      <c r="H737" s="13" t="n">
        <v>674.7</v>
      </c>
      <c r="I737" s="9" t="n"/>
      <c r="R737" s="8" t="inlineStr">
        <is>
          <t>August 2024 Benefits Allocation</t>
        </is>
      </c>
      <c r="U737" s="9" t="inlineStr">
        <is>
          <t>Benefit Clearing Account</t>
        </is>
      </c>
      <c r="Y737" s="14" t="inlineStr">
        <is>
          <t>PROJECT_PLAN_TASK-3-6871</t>
        </is>
      </c>
      <c r="AC737" s="14" t="inlineStr">
        <is>
          <t>CAI - Hydrogen</t>
        </is>
      </c>
      <c r="AE737" s="16" t="inlineStr">
        <is>
          <t>Climate Aligned Industries</t>
        </is>
      </c>
      <c r="AG737" s="17" t="inlineStr">
        <is>
          <t>Unrestricted</t>
        </is>
      </c>
      <c r="AO737" s="14" t="n"/>
      <c r="AQ737" s="14" t="n">
        <v>1701</v>
      </c>
      <c r="AU737" s="16" t="n"/>
      <c r="AW737" s="14" t="n"/>
    </row>
    <row r="738">
      <c r="B738" s="9" t="n">
        <v>1</v>
      </c>
      <c r="C738" s="9" t="n">
        <v>733</v>
      </c>
      <c r="F738" s="11" t="n">
        <v>5100</v>
      </c>
      <c r="G738" s="9" t="inlineStr">
        <is>
          <t>AS_Standard_Child</t>
        </is>
      </c>
      <c r="H738" s="13" t="n">
        <v>269.88</v>
      </c>
      <c r="I738" s="9" t="n"/>
      <c r="R738" s="8" t="inlineStr">
        <is>
          <t>August 2024 Benefits Allocation</t>
        </is>
      </c>
      <c r="U738" s="9" t="inlineStr">
        <is>
          <t>Benefit Clearing Account</t>
        </is>
      </c>
      <c r="Y738" s="14" t="inlineStr">
        <is>
          <t>PROJECT_PLAN_TASK-3-6409</t>
        </is>
      </c>
      <c r="AC738" s="14" t="inlineStr">
        <is>
          <t>CAI - Steel</t>
        </is>
      </c>
      <c r="AE738" s="16" t="inlineStr">
        <is>
          <t>Climate Aligned Industries</t>
        </is>
      </c>
      <c r="AG738" s="17" t="inlineStr">
        <is>
          <t>Unrestricted</t>
        </is>
      </c>
      <c r="AO738" s="14" t="n"/>
      <c r="AQ738" s="14" t="n">
        <v>1701</v>
      </c>
      <c r="AU738" s="16" t="n"/>
      <c r="AW738" s="14" t="n"/>
    </row>
    <row r="739">
      <c r="B739" s="9" t="n">
        <v>1</v>
      </c>
      <c r="C739" s="9" t="n">
        <v>734</v>
      </c>
      <c r="F739" s="11" t="n">
        <v>5100</v>
      </c>
      <c r="G739" s="9" t="inlineStr">
        <is>
          <t>AS_Standard_Child</t>
        </is>
      </c>
      <c r="H739" s="13" t="n">
        <v>1448.45</v>
      </c>
      <c r="I739" s="9" t="n"/>
      <c r="R739" s="8" t="inlineStr">
        <is>
          <t>August 2024 Benefits Allocation</t>
        </is>
      </c>
      <c r="U739" s="9" t="inlineStr">
        <is>
          <t>Benefit Clearing Account</t>
        </is>
      </c>
      <c r="Y739" s="14" t="inlineStr">
        <is>
          <t>PROJECT_PLAN_TASK-3-5266</t>
        </is>
      </c>
      <c r="AC739" s="14" t="inlineStr">
        <is>
          <t>HRS - People Operations</t>
        </is>
      </c>
      <c r="AE739" s="16" t="inlineStr">
        <is>
          <t>People Team</t>
        </is>
      </c>
      <c r="AG739" s="17" t="inlineStr">
        <is>
          <t>Unrestricted</t>
        </is>
      </c>
      <c r="AO739" s="14" t="n"/>
      <c r="AQ739" s="14" t="n">
        <v>1074</v>
      </c>
      <c r="AU739" s="16" t="n"/>
      <c r="AW739" s="14" t="n"/>
    </row>
    <row r="740">
      <c r="B740" s="9" t="n">
        <v>1</v>
      </c>
      <c r="C740" s="9" t="n">
        <v>735</v>
      </c>
      <c r="F740" s="11" t="n">
        <v>5100</v>
      </c>
      <c r="G740" s="9" t="inlineStr">
        <is>
          <t>AS_Standard_Child</t>
        </is>
      </c>
      <c r="H740" s="13" t="n">
        <v>926.48</v>
      </c>
      <c r="I740" s="9" t="n"/>
      <c r="R740" s="8" t="inlineStr">
        <is>
          <t>August 2024 Benefits Allocation</t>
        </is>
      </c>
      <c r="U740" s="9" t="inlineStr">
        <is>
          <t>Benefit Clearing Account</t>
        </is>
      </c>
      <c r="Y740" s="14" t="inlineStr">
        <is>
          <t>PROJECT_PLAN_TASK-3-5267</t>
        </is>
      </c>
      <c r="AC740" s="14" t="inlineStr">
        <is>
          <t>HRS - People Operations</t>
        </is>
      </c>
      <c r="AE740" s="16" t="inlineStr">
        <is>
          <t>People Team</t>
        </is>
      </c>
      <c r="AG740" s="17" t="inlineStr">
        <is>
          <t>Unrestricted</t>
        </is>
      </c>
      <c r="AO740" s="14" t="n"/>
      <c r="AQ740" s="14" t="n">
        <v>1074</v>
      </c>
      <c r="AU740" s="16" t="n"/>
      <c r="AW740" s="14" t="n"/>
    </row>
    <row r="741">
      <c r="B741" s="9" t="n">
        <v>1</v>
      </c>
      <c r="C741" s="9" t="n">
        <v>736</v>
      </c>
      <c r="F741" s="11" t="n">
        <v>5100</v>
      </c>
      <c r="G741" s="9" t="inlineStr">
        <is>
          <t>AS_Standard_Child</t>
        </is>
      </c>
      <c r="H741" s="13" t="n">
        <v>59.37</v>
      </c>
      <c r="I741" s="9" t="n"/>
      <c r="R741" s="8" t="inlineStr">
        <is>
          <t>August 2024 Benefits Allocation</t>
        </is>
      </c>
      <c r="U741" s="9" t="inlineStr">
        <is>
          <t>Benefit Clearing Account</t>
        </is>
      </c>
      <c r="Y741" s="14" t="inlineStr">
        <is>
          <t>PROJECT_PLAN_TASK-3-3489</t>
        </is>
      </c>
      <c r="AC741" s="14" t="inlineStr">
        <is>
          <t>DEV - Admin</t>
        </is>
      </c>
      <c r="AE741" s="16" t="inlineStr">
        <is>
          <t>Development</t>
        </is>
      </c>
      <c r="AG741" s="17" t="inlineStr">
        <is>
          <t>Unrestricted</t>
        </is>
      </c>
      <c r="AO741" s="14" t="n"/>
      <c r="AQ741" s="14" t="n">
        <v>1270</v>
      </c>
      <c r="AU741" s="16" t="n"/>
      <c r="AW741" s="14" t="n"/>
    </row>
    <row r="742">
      <c r="B742" s="9" t="n">
        <v>1</v>
      </c>
      <c r="C742" s="9" t="n">
        <v>737</v>
      </c>
      <c r="F742" s="11" t="n">
        <v>5100</v>
      </c>
      <c r="G742" s="9" t="inlineStr">
        <is>
          <t>AS_Standard_Child</t>
        </is>
      </c>
      <c r="H742" s="13" t="n">
        <v>2315.56</v>
      </c>
      <c r="I742" s="9" t="n"/>
      <c r="R742" s="8" t="inlineStr">
        <is>
          <t>August 2024 Benefits Allocation</t>
        </is>
      </c>
      <c r="U742" s="9" t="inlineStr">
        <is>
          <t>Benefit Clearing Account</t>
        </is>
      </c>
      <c r="Y742" s="14" t="inlineStr">
        <is>
          <t>PROJECT_PLAN_TASK-3-3490</t>
        </is>
      </c>
      <c r="AC742" s="14" t="inlineStr">
        <is>
          <t>DEV - Admin</t>
        </is>
      </c>
      <c r="AE742" s="16" t="inlineStr">
        <is>
          <t>Development</t>
        </is>
      </c>
      <c r="AG742" s="17" t="inlineStr">
        <is>
          <t>Unrestricted</t>
        </is>
      </c>
      <c r="AO742" s="14" t="n"/>
      <c r="AQ742" s="14" t="n">
        <v>1270</v>
      </c>
      <c r="AU742" s="16" t="n"/>
      <c r="AW742" s="14" t="n"/>
    </row>
    <row r="743">
      <c r="B743" s="9" t="n">
        <v>1</v>
      </c>
      <c r="C743" s="9" t="n">
        <v>738</v>
      </c>
      <c r="F743" s="11" t="n">
        <v>5100</v>
      </c>
      <c r="G743" s="9" t="inlineStr">
        <is>
          <t>AS_Standard_Child</t>
        </is>
      </c>
      <c r="H743" s="13" t="n">
        <v>832.7688469828638</v>
      </c>
      <c r="I743" s="9" t="n"/>
      <c r="R743" s="8" t="inlineStr">
        <is>
          <t>August 2024 Benefits Allocation</t>
        </is>
      </c>
      <c r="U743" s="9" t="inlineStr">
        <is>
          <t>Benefit Clearing Account</t>
        </is>
      </c>
      <c r="Y743" s="14" t="inlineStr">
        <is>
          <t>PROJECT_PLAN_TASK-3-5723</t>
        </is>
      </c>
      <c r="AC743" s="14" t="inlineStr">
        <is>
          <t>CAI - Admin</t>
        </is>
      </c>
      <c r="AE743" s="16" t="inlineStr">
        <is>
          <t>Climate Aligned Industries</t>
        </is>
      </c>
      <c r="AG743" s="17" t="inlineStr">
        <is>
          <t>Unrestricted</t>
        </is>
      </c>
      <c r="AO743" s="14" t="n"/>
      <c r="AQ743" s="14" t="n">
        <v>1851</v>
      </c>
      <c r="AU743" s="16" t="n"/>
      <c r="AW743" s="14" t="n"/>
    </row>
    <row r="744">
      <c r="B744" s="9" t="n">
        <v>1</v>
      </c>
      <c r="C744" s="9" t="n">
        <v>739</v>
      </c>
      <c r="F744" s="11" t="n">
        <v>5100</v>
      </c>
      <c r="G744" s="9" t="inlineStr">
        <is>
          <t>AS_Standard_Child</t>
        </is>
      </c>
      <c r="H744" s="13" t="n">
        <v>385.54</v>
      </c>
      <c r="I744" s="9" t="n"/>
      <c r="R744" s="8" t="inlineStr">
        <is>
          <t>August 2024 Benefits Allocation</t>
        </is>
      </c>
      <c r="U744" s="9" t="inlineStr">
        <is>
          <t>Benefit Clearing Account</t>
        </is>
      </c>
      <c r="Y744" s="14" t="inlineStr">
        <is>
          <t>PROJECT_PLAN_TASK-3-6412</t>
        </is>
      </c>
      <c r="AC744" s="14" t="inlineStr">
        <is>
          <t>CAI - Aviation</t>
        </is>
      </c>
      <c r="AE744" s="16" t="inlineStr">
        <is>
          <t>Climate Aligned Industries</t>
        </is>
      </c>
      <c r="AG744" s="17" t="inlineStr">
        <is>
          <t>Unrestricted</t>
        </is>
      </c>
      <c r="AO744" s="14" t="n"/>
      <c r="AQ744" s="14" t="n">
        <v>1851</v>
      </c>
      <c r="AU744" s="16" t="n"/>
      <c r="AW744" s="14" t="n"/>
    </row>
    <row r="745">
      <c r="B745" s="9" t="n">
        <v>1</v>
      </c>
      <c r="C745" s="9" t="n">
        <v>740</v>
      </c>
      <c r="F745" s="11" t="n">
        <v>5100</v>
      </c>
      <c r="G745" s="9" t="inlineStr">
        <is>
          <t>AS_Standard_Child</t>
        </is>
      </c>
      <c r="H745" s="13" t="n">
        <v>385.54</v>
      </c>
      <c r="I745" s="9" t="n"/>
      <c r="R745" s="8" t="inlineStr">
        <is>
          <t>August 2024 Benefits Allocation</t>
        </is>
      </c>
      <c r="U745" s="9" t="inlineStr">
        <is>
          <t>Benefit Clearing Account</t>
        </is>
      </c>
      <c r="Y745" s="14" t="inlineStr">
        <is>
          <t>PROJECT_PLAN_TASK-3-7999</t>
        </is>
      </c>
      <c r="AC745" s="14" t="inlineStr">
        <is>
          <t>CAI - CIH</t>
        </is>
      </c>
      <c r="AE745" s="16" t="inlineStr">
        <is>
          <t>Climate Aligned Industries</t>
        </is>
      </c>
      <c r="AG745" s="17" t="inlineStr">
        <is>
          <t>Unrestricted</t>
        </is>
      </c>
      <c r="AO745" s="14" t="n"/>
      <c r="AQ745" s="14" t="n">
        <v>1851</v>
      </c>
      <c r="AU745" s="16" t="n"/>
      <c r="AW745" s="14" t="n"/>
    </row>
    <row r="746">
      <c r="B746" s="9" t="n">
        <v>1</v>
      </c>
      <c r="C746" s="9" t="n">
        <v>741</v>
      </c>
      <c r="F746" s="11" t="n">
        <v>5100</v>
      </c>
      <c r="G746" s="9" t="inlineStr">
        <is>
          <t>AS_Standard_Child</t>
        </is>
      </c>
      <c r="H746" s="13" t="n">
        <v>771.08</v>
      </c>
      <c r="I746" s="9" t="n"/>
      <c r="R746" s="8" t="inlineStr">
        <is>
          <t>August 2024 Benefits Allocation</t>
        </is>
      </c>
      <c r="U746" s="9" t="inlineStr">
        <is>
          <t>Benefit Clearing Account</t>
        </is>
      </c>
      <c r="Y746" s="14" t="inlineStr">
        <is>
          <t>PROJECT_PLAN_TASK-3-1137</t>
        </is>
      </c>
      <c r="AC746" s="14" t="inlineStr">
        <is>
          <t>CAI - Aviation</t>
        </is>
      </c>
      <c r="AE746" s="16" t="inlineStr">
        <is>
          <t>Climate Aligned Industries</t>
        </is>
      </c>
      <c r="AG746" s="17" t="inlineStr">
        <is>
          <t>Unrestricted</t>
        </is>
      </c>
      <c r="AO746" s="14" t="n"/>
      <c r="AQ746" s="14" t="n">
        <v>1851</v>
      </c>
      <c r="AU746" s="16" t="n"/>
      <c r="AW746" s="14" t="n"/>
    </row>
    <row r="747">
      <c r="B747" s="9" t="n">
        <v>1</v>
      </c>
      <c r="C747" s="9" t="n">
        <v>742</v>
      </c>
      <c r="F747" s="11" t="n">
        <v>5100</v>
      </c>
      <c r="G747" s="9" t="inlineStr">
        <is>
          <t>AS_Standard_Child</t>
        </is>
      </c>
      <c r="H747" s="13" t="n">
        <v>174.63</v>
      </c>
      <c r="I747" s="9" t="n"/>
      <c r="R747" s="8" t="inlineStr">
        <is>
          <t>August 2024 Benefits Allocation</t>
        </is>
      </c>
      <c r="U747" s="9" t="inlineStr">
        <is>
          <t>Benefit Clearing Account</t>
        </is>
      </c>
      <c r="Y747" s="14" t="inlineStr">
        <is>
          <t>PROJECT_PLAN_TASK-3-451</t>
        </is>
      </c>
      <c r="AC747" s="14" t="inlineStr">
        <is>
          <t>POW - BMR</t>
        </is>
      </c>
      <c r="AE747" s="16" t="inlineStr">
        <is>
          <t>Carbon-Free Electricity</t>
        </is>
      </c>
      <c r="AG747" s="17" t="inlineStr">
        <is>
          <t>Unrestricted</t>
        </is>
      </c>
      <c r="AO747" s="14" t="n"/>
      <c r="AQ747" s="14" t="n">
        <v>1455</v>
      </c>
      <c r="AU747" s="16" t="n"/>
      <c r="AW747" s="14" t="n"/>
    </row>
    <row r="748">
      <c r="B748" s="9" t="n">
        <v>1</v>
      </c>
      <c r="C748" s="9" t="n">
        <v>743</v>
      </c>
      <c r="F748" s="11" t="n">
        <v>5100</v>
      </c>
      <c r="G748" s="9" t="inlineStr">
        <is>
          <t>AS_Standard_Child</t>
        </is>
      </c>
      <c r="H748" s="13" t="n">
        <v>34.93</v>
      </c>
      <c r="I748" s="9" t="n"/>
      <c r="R748" s="8" t="inlineStr">
        <is>
          <t>August 2024 Benefits Allocation</t>
        </is>
      </c>
      <c r="U748" s="9" t="inlineStr">
        <is>
          <t>Benefit Clearing Account</t>
        </is>
      </c>
      <c r="Y748" s="14" t="inlineStr">
        <is>
          <t>PROJECT_PLAN_TASK-3-5775</t>
        </is>
      </c>
      <c r="AC748" s="14" t="inlineStr">
        <is>
          <t>POW - Markets and Grids</t>
        </is>
      </c>
      <c r="AE748" s="16" t="inlineStr">
        <is>
          <t>Carbon-Free Electricity</t>
        </is>
      </c>
      <c r="AG748" s="17" t="inlineStr">
        <is>
          <t>Unrestricted</t>
        </is>
      </c>
      <c r="AO748" s="14" t="n"/>
      <c r="AQ748" s="14" t="n">
        <v>1455</v>
      </c>
      <c r="AU748" s="16" t="n"/>
      <c r="AW748" s="14" t="n"/>
    </row>
    <row r="749">
      <c r="B749" s="9" t="n">
        <v>1</v>
      </c>
      <c r="C749" s="9" t="n">
        <v>744</v>
      </c>
      <c r="F749" s="11" t="n">
        <v>5100</v>
      </c>
      <c r="G749" s="9" t="inlineStr">
        <is>
          <t>AS_Standard_Child</t>
        </is>
      </c>
      <c r="H749" s="13" t="n">
        <v>104.78</v>
      </c>
      <c r="I749" s="9" t="n"/>
      <c r="R749" s="8" t="inlineStr">
        <is>
          <t>August 2024 Benefits Allocation</t>
        </is>
      </c>
      <c r="U749" s="9" t="inlineStr">
        <is>
          <t>Benefit Clearing Account</t>
        </is>
      </c>
      <c r="Y749" s="14" t="inlineStr">
        <is>
          <t>PROJECT_PLAN_TASK-3-5095</t>
        </is>
      </c>
      <c r="AC749" s="14" t="inlineStr">
        <is>
          <t>POW - Markets and Grids</t>
        </is>
      </c>
      <c r="AE749" s="16" t="inlineStr">
        <is>
          <t>Carbon-Free Electricity</t>
        </is>
      </c>
      <c r="AG749" s="17" t="inlineStr">
        <is>
          <t>Unrestricted</t>
        </is>
      </c>
      <c r="AO749" s="14" t="n"/>
      <c r="AQ749" s="14" t="n">
        <v>1455</v>
      </c>
      <c r="AU749" s="16" t="n"/>
      <c r="AW749" s="14" t="n"/>
    </row>
    <row r="750">
      <c r="B750" s="9" t="n">
        <v>1</v>
      </c>
      <c r="C750" s="9" t="n">
        <v>745</v>
      </c>
      <c r="F750" s="11" t="n">
        <v>5100</v>
      </c>
      <c r="G750" s="9" t="inlineStr">
        <is>
          <t>AS_Standard_Child</t>
        </is>
      </c>
      <c r="H750" s="13" t="n">
        <v>104.78</v>
      </c>
      <c r="I750" s="9" t="n"/>
      <c r="R750" s="8" t="inlineStr">
        <is>
          <t>August 2024 Benefits Allocation</t>
        </is>
      </c>
      <c r="U750" s="9" t="inlineStr">
        <is>
          <t>Benefit Clearing Account</t>
        </is>
      </c>
      <c r="Y750" s="14" t="inlineStr">
        <is>
          <t>PROJECT_PLAN_TASK-3-3915</t>
        </is>
      </c>
      <c r="AC750" s="14" t="inlineStr">
        <is>
          <t>POW - Utility Transition Finance</t>
        </is>
      </c>
      <c r="AE750" s="16" t="inlineStr">
        <is>
          <t>Carbon-Free Electricity</t>
        </is>
      </c>
      <c r="AG750" s="17" t="inlineStr">
        <is>
          <t>Unrestricted</t>
        </is>
      </c>
      <c r="AO750" s="14" t="n"/>
      <c r="AQ750" s="14" t="n">
        <v>1455</v>
      </c>
      <c r="AU750" s="16" t="n"/>
      <c r="AW750" s="14" t="n"/>
    </row>
    <row r="751">
      <c r="B751" s="9" t="n">
        <v>1</v>
      </c>
      <c r="C751" s="9" t="n">
        <v>746</v>
      </c>
      <c r="F751" s="11" t="n">
        <v>5100</v>
      </c>
      <c r="G751" s="9" t="inlineStr">
        <is>
          <t>AS_Standard_Child</t>
        </is>
      </c>
      <c r="H751" s="13" t="n">
        <v>130.97</v>
      </c>
      <c r="I751" s="9" t="n"/>
      <c r="R751" s="8" t="inlineStr">
        <is>
          <t>August 2024 Benefits Allocation</t>
        </is>
      </c>
      <c r="U751" s="9" t="inlineStr">
        <is>
          <t>Benefit Clearing Account</t>
        </is>
      </c>
      <c r="Y751" s="14" t="inlineStr">
        <is>
          <t>PROJECT_PLAN_TASK-3-5429</t>
        </is>
      </c>
      <c r="AC751" s="14" t="inlineStr">
        <is>
          <t>POW - CEP</t>
        </is>
      </c>
      <c r="AE751" s="16" t="inlineStr">
        <is>
          <t>Carbon-Free Electricity</t>
        </is>
      </c>
      <c r="AG751" s="17" t="inlineStr">
        <is>
          <t>Unrestricted</t>
        </is>
      </c>
      <c r="AO751" s="14" t="n"/>
      <c r="AQ751" s="14" t="n">
        <v>1455</v>
      </c>
      <c r="AU751" s="16" t="n"/>
      <c r="AW751" s="14" t="n"/>
    </row>
    <row r="752">
      <c r="B752" s="9" t="n">
        <v>1</v>
      </c>
      <c r="C752" s="9" t="n">
        <v>747</v>
      </c>
      <c r="F752" s="11" t="n">
        <v>5100</v>
      </c>
      <c r="G752" s="9" t="inlineStr">
        <is>
          <t>AS_Standard_Child</t>
        </is>
      </c>
      <c r="H752" s="13" t="n">
        <v>87.31</v>
      </c>
      <c r="I752" s="9" t="n"/>
      <c r="R752" s="8" t="inlineStr">
        <is>
          <t>August 2024 Benefits Allocation</t>
        </is>
      </c>
      <c r="U752" s="9" t="inlineStr">
        <is>
          <t>Benefit Clearing Account</t>
        </is>
      </c>
      <c r="Y752" s="14" t="inlineStr">
        <is>
          <t>PROJECT_PLAN_TASK-3-4987</t>
        </is>
      </c>
      <c r="AC752" s="14" t="inlineStr">
        <is>
          <t>POW - Utility Transition Finance</t>
        </is>
      </c>
      <c r="AE752" s="16" t="inlineStr">
        <is>
          <t>Carbon-Free Electricity</t>
        </is>
      </c>
      <c r="AG752" s="17" t="inlineStr">
        <is>
          <t>Unrestricted</t>
        </is>
      </c>
      <c r="AO752" s="14" t="n"/>
      <c r="AQ752" s="14" t="n">
        <v>1455</v>
      </c>
      <c r="AU752" s="16" t="n"/>
      <c r="AW752" s="14" t="n"/>
    </row>
    <row r="753">
      <c r="B753" s="9" t="n">
        <v>1</v>
      </c>
      <c r="C753" s="9" t="n">
        <v>748</v>
      </c>
      <c r="F753" s="11" t="n">
        <v>5100</v>
      </c>
      <c r="G753" s="9" t="inlineStr">
        <is>
          <t>AS_Standard_Child</t>
        </is>
      </c>
      <c r="H753" s="13" t="n">
        <v>34.93</v>
      </c>
      <c r="I753" s="9" t="n"/>
      <c r="R753" s="8" t="inlineStr">
        <is>
          <t>August 2024 Benefits Allocation</t>
        </is>
      </c>
      <c r="U753" s="9" t="inlineStr">
        <is>
          <t>Benefit Clearing Account</t>
        </is>
      </c>
      <c r="Y753" s="14" t="inlineStr">
        <is>
          <t>PROJECT_PLAN_TASK-3-4877</t>
        </is>
      </c>
      <c r="AC753" s="14" t="inlineStr">
        <is>
          <t>POW - Coal Phaseout</t>
        </is>
      </c>
      <c r="AE753" s="16" t="inlineStr">
        <is>
          <t>Carbon-Free Electricity</t>
        </is>
      </c>
      <c r="AG753" s="17" t="inlineStr">
        <is>
          <t>Unrestricted</t>
        </is>
      </c>
      <c r="AO753" s="14" t="n"/>
      <c r="AQ753" s="14" t="n">
        <v>1455</v>
      </c>
      <c r="AU753" s="16" t="n"/>
      <c r="AW753" s="14" t="n"/>
    </row>
    <row r="754">
      <c r="B754" s="9" t="n">
        <v>1</v>
      </c>
      <c r="C754" s="9" t="n">
        <v>749</v>
      </c>
      <c r="F754" s="11" t="n">
        <v>5100</v>
      </c>
      <c r="G754" s="9" t="inlineStr">
        <is>
          <t>AS_Standard_Child</t>
        </is>
      </c>
      <c r="H754" s="13" t="n">
        <v>69.84999999999999</v>
      </c>
      <c r="I754" s="9" t="n"/>
      <c r="R754" s="8" t="inlineStr">
        <is>
          <t>August 2024 Benefits Allocation</t>
        </is>
      </c>
      <c r="U754" s="9" t="inlineStr">
        <is>
          <t>Benefit Clearing Account</t>
        </is>
      </c>
      <c r="Y754" s="14" t="inlineStr">
        <is>
          <t>PROJECT_PLAN_TASK-3-6892</t>
        </is>
      </c>
      <c r="AC754" s="14" t="inlineStr">
        <is>
          <t>POW - BMR</t>
        </is>
      </c>
      <c r="AE754" s="16" t="inlineStr">
        <is>
          <t>Carbon-Free Electricity</t>
        </is>
      </c>
      <c r="AG754" s="17" t="inlineStr">
        <is>
          <t>Unrestricted</t>
        </is>
      </c>
      <c r="AO754" s="14" t="n"/>
      <c r="AQ754" s="14" t="n">
        <v>1455</v>
      </c>
      <c r="AU754" s="16" t="n"/>
      <c r="AW754" s="14" t="n"/>
    </row>
    <row r="755">
      <c r="B755" s="9" t="n">
        <v>1</v>
      </c>
      <c r="C755" s="9" t="n">
        <v>750</v>
      </c>
      <c r="F755" s="11" t="n">
        <v>5100</v>
      </c>
      <c r="G755" s="9" t="inlineStr">
        <is>
          <t>AS_Standard_Child</t>
        </is>
      </c>
      <c r="H755" s="13" t="n">
        <v>87.31</v>
      </c>
      <c r="I755" s="9" t="n"/>
      <c r="R755" s="8" t="inlineStr">
        <is>
          <t>August 2024 Benefits Allocation</t>
        </is>
      </c>
      <c r="U755" s="9" t="inlineStr">
        <is>
          <t>Benefit Clearing Account</t>
        </is>
      </c>
      <c r="Y755" s="14" t="inlineStr">
        <is>
          <t>PROJECT_PLAN_TASK-3-505</t>
        </is>
      </c>
      <c r="AC755" s="14" t="inlineStr">
        <is>
          <t>POW - CEP</t>
        </is>
      </c>
      <c r="AE755" s="16" t="inlineStr">
        <is>
          <t>Carbon-Free Electricity</t>
        </is>
      </c>
      <c r="AG755" s="17" t="inlineStr">
        <is>
          <t>Unrestricted</t>
        </is>
      </c>
      <c r="AO755" s="14" t="n"/>
      <c r="AQ755" s="14" t="n">
        <v>1455</v>
      </c>
      <c r="AU755" s="16" t="n"/>
      <c r="AW755" s="14" t="n"/>
    </row>
    <row r="756">
      <c r="B756" s="9" t="n">
        <v>1</v>
      </c>
      <c r="C756" s="9" t="n">
        <v>751</v>
      </c>
      <c r="F756" s="11" t="n">
        <v>5100</v>
      </c>
      <c r="G756" s="9" t="inlineStr">
        <is>
          <t>AS_Standard_Child</t>
        </is>
      </c>
      <c r="H756" s="13" t="n">
        <v>34.93</v>
      </c>
      <c r="I756" s="9" t="n"/>
      <c r="R756" s="8" t="inlineStr">
        <is>
          <t>August 2024 Benefits Allocation</t>
        </is>
      </c>
      <c r="U756" s="9" t="inlineStr">
        <is>
          <t>Benefit Clearing Account</t>
        </is>
      </c>
      <c r="Y756" s="14" t="inlineStr">
        <is>
          <t>PROJECT_PLAN_TASK-3-6000</t>
        </is>
      </c>
      <c r="AC756" s="14" t="inlineStr">
        <is>
          <t>POW - Utility Transition Finance</t>
        </is>
      </c>
      <c r="AE756" s="16" t="inlineStr">
        <is>
          <t>Carbon-Free Electricity</t>
        </is>
      </c>
      <c r="AG756" s="17" t="inlineStr">
        <is>
          <t>Unrestricted</t>
        </is>
      </c>
      <c r="AO756" s="14" t="n"/>
      <c r="AQ756" s="14" t="n">
        <v>1455</v>
      </c>
      <c r="AU756" s="16" t="n"/>
      <c r="AW756" s="14" t="n"/>
    </row>
    <row r="757">
      <c r="B757" s="9" t="n">
        <v>1</v>
      </c>
      <c r="C757" s="9" t="n">
        <v>752</v>
      </c>
      <c r="F757" s="11" t="n">
        <v>5100</v>
      </c>
      <c r="G757" s="9" t="inlineStr">
        <is>
          <t>AS_Standard_Child</t>
        </is>
      </c>
      <c r="H757" s="13" t="n">
        <v>43.66</v>
      </c>
      <c r="I757" s="9" t="n"/>
      <c r="R757" s="8" t="inlineStr">
        <is>
          <t>August 2024 Benefits Allocation</t>
        </is>
      </c>
      <c r="U757" s="9" t="inlineStr">
        <is>
          <t>Benefit Clearing Account</t>
        </is>
      </c>
      <c r="Y757" s="14" t="inlineStr">
        <is>
          <t>PROJECT_PLAN_TASK-3-3060</t>
        </is>
      </c>
      <c r="AC757" s="14" t="inlineStr">
        <is>
          <t>POW - Utility Transition Finance</t>
        </is>
      </c>
      <c r="AE757" s="16" t="inlineStr">
        <is>
          <t>Carbon-Free Electricity</t>
        </is>
      </c>
      <c r="AG757" s="17" t="inlineStr">
        <is>
          <t>Unrestricted</t>
        </is>
      </c>
      <c r="AO757" s="14" t="n"/>
      <c r="AQ757" s="14" t="n">
        <v>1455</v>
      </c>
      <c r="AU757" s="16" t="n"/>
      <c r="AW757" s="14" t="n"/>
    </row>
    <row r="758">
      <c r="B758" s="9" t="n">
        <v>1</v>
      </c>
      <c r="C758" s="9" t="n">
        <v>753</v>
      </c>
      <c r="F758" s="11" t="n">
        <v>5100</v>
      </c>
      <c r="G758" s="9" t="inlineStr">
        <is>
          <t>AS_Standard_Child</t>
        </is>
      </c>
      <c r="H758" s="13" t="n">
        <v>130.97</v>
      </c>
      <c r="I758" s="9" t="n"/>
      <c r="R758" s="8" t="inlineStr">
        <is>
          <t>August 2024 Benefits Allocation</t>
        </is>
      </c>
      <c r="U758" s="9" t="inlineStr">
        <is>
          <t>Benefit Clearing Account</t>
        </is>
      </c>
      <c r="Y758" s="14" t="inlineStr">
        <is>
          <t>PROJECT_PLAN_TASK-3-4703</t>
        </is>
      </c>
      <c r="AC758" s="14" t="inlineStr">
        <is>
          <t>POW - Markets and Grids</t>
        </is>
      </c>
      <c r="AE758" s="16" t="inlineStr">
        <is>
          <t>Carbon-Free Electricity</t>
        </is>
      </c>
      <c r="AG758" s="17" t="inlineStr">
        <is>
          <t>Unrestricted</t>
        </is>
      </c>
      <c r="AO758" s="14" t="n"/>
      <c r="AQ758" s="14" t="n">
        <v>1455</v>
      </c>
      <c r="AU758" s="16" t="n"/>
      <c r="AW758" s="14" t="n"/>
    </row>
    <row r="759">
      <c r="B759" s="9" t="n">
        <v>1</v>
      </c>
      <c r="C759" s="9" t="n">
        <v>754</v>
      </c>
      <c r="F759" s="11" t="n">
        <v>5100</v>
      </c>
      <c r="G759" s="9" t="inlineStr">
        <is>
          <t>AS_Standard_Child</t>
        </is>
      </c>
      <c r="H759" s="13" t="n">
        <v>244.48</v>
      </c>
      <c r="I759" s="9" t="n"/>
      <c r="R759" s="8" t="inlineStr">
        <is>
          <t>August 2024 Benefits Allocation</t>
        </is>
      </c>
      <c r="U759" s="9" t="inlineStr">
        <is>
          <t>Benefit Clearing Account</t>
        </is>
      </c>
      <c r="Y759" s="14" t="inlineStr">
        <is>
          <t>PROJECT_PLAN_TASK-3-3573</t>
        </is>
      </c>
      <c r="AC759" s="14" t="inlineStr">
        <is>
          <t>POW - Coal Phaseout</t>
        </is>
      </c>
      <c r="AE759" s="16" t="inlineStr">
        <is>
          <t>Carbon-Free Electricity</t>
        </is>
      </c>
      <c r="AG759" s="17" t="inlineStr">
        <is>
          <t>Unrestricted</t>
        </is>
      </c>
      <c r="AO759" s="14" t="n"/>
      <c r="AQ759" s="14" t="n">
        <v>1455</v>
      </c>
      <c r="AU759" s="16" t="n"/>
      <c r="AW759" s="14" t="n"/>
    </row>
    <row r="760">
      <c r="B760" s="9" t="n">
        <v>1</v>
      </c>
      <c r="C760" s="9" t="n">
        <v>755</v>
      </c>
      <c r="F760" s="11" t="n">
        <v>5100</v>
      </c>
      <c r="G760" s="9" t="inlineStr">
        <is>
          <t>AS_Standard_Child</t>
        </is>
      </c>
      <c r="H760" s="13" t="n">
        <v>157.16</v>
      </c>
      <c r="I760" s="9" t="n"/>
      <c r="R760" s="8" t="inlineStr">
        <is>
          <t>August 2024 Benefits Allocation</t>
        </is>
      </c>
      <c r="U760" s="9" t="inlineStr">
        <is>
          <t>Benefit Clearing Account</t>
        </is>
      </c>
      <c r="Y760" s="14" t="inlineStr">
        <is>
          <t>PROJECT_PLAN_TASK-3-5864</t>
        </is>
      </c>
      <c r="AC760" s="14" t="inlineStr">
        <is>
          <t>POW - Utility Transition Finance</t>
        </is>
      </c>
      <c r="AE760" s="16" t="inlineStr">
        <is>
          <t>Carbon-Free Electricity</t>
        </is>
      </c>
      <c r="AG760" s="17" t="inlineStr">
        <is>
          <t>Unrestricted</t>
        </is>
      </c>
      <c r="AO760" s="14" t="n"/>
      <c r="AQ760" s="14" t="n">
        <v>1455</v>
      </c>
      <c r="AU760" s="16" t="n"/>
      <c r="AW760" s="14" t="n"/>
    </row>
    <row r="761">
      <c r="B761" s="9" t="n">
        <v>1</v>
      </c>
      <c r="C761" s="9" t="n">
        <v>756</v>
      </c>
      <c r="F761" s="11" t="n">
        <v>5100</v>
      </c>
      <c r="G761" s="9" t="inlineStr">
        <is>
          <t>AS_Standard_Child</t>
        </is>
      </c>
      <c r="H761" s="13" t="n">
        <v>130.97</v>
      </c>
      <c r="I761" s="9" t="n"/>
      <c r="R761" s="8" t="inlineStr">
        <is>
          <t>August 2024 Benefits Allocation</t>
        </is>
      </c>
      <c r="U761" s="9" t="inlineStr">
        <is>
          <t>Benefit Clearing Account</t>
        </is>
      </c>
      <c r="Y761" s="14" t="inlineStr">
        <is>
          <t>PROJECT_PLAN_TASK-3-5431</t>
        </is>
      </c>
      <c r="AC761" s="14" t="inlineStr">
        <is>
          <t>POW - Utility Transition Finance</t>
        </is>
      </c>
      <c r="AE761" s="16" t="inlineStr">
        <is>
          <t>Carbon-Free Electricity</t>
        </is>
      </c>
      <c r="AG761" s="17" t="inlineStr">
        <is>
          <t>Unrestricted</t>
        </is>
      </c>
      <c r="AO761" s="14" t="n"/>
      <c r="AQ761" s="14" t="n">
        <v>1455</v>
      </c>
      <c r="AU761" s="16" t="n"/>
      <c r="AW761" s="14" t="n"/>
    </row>
    <row r="762">
      <c r="B762" s="9" t="n">
        <v>1</v>
      </c>
      <c r="C762" s="9" t="n">
        <v>757</v>
      </c>
      <c r="F762" s="11" t="n">
        <v>5100</v>
      </c>
      <c r="G762" s="9" t="inlineStr">
        <is>
          <t>AS_Standard_Child</t>
        </is>
      </c>
      <c r="H762" s="13" t="n">
        <v>69.84999999999999</v>
      </c>
      <c r="I762" s="9" t="n"/>
      <c r="R762" s="8" t="inlineStr">
        <is>
          <t>August 2024 Benefits Allocation</t>
        </is>
      </c>
      <c r="U762" s="9" t="inlineStr">
        <is>
          <t>Benefit Clearing Account</t>
        </is>
      </c>
      <c r="Y762" s="14" t="inlineStr">
        <is>
          <t>PROJECT_PLAN_TASK-3-6335</t>
        </is>
      </c>
      <c r="AC762" s="14" t="inlineStr">
        <is>
          <t>POW - BMR</t>
        </is>
      </c>
      <c r="AE762" s="16" t="inlineStr">
        <is>
          <t>Carbon-Free Electricity</t>
        </is>
      </c>
      <c r="AG762" s="17" t="inlineStr">
        <is>
          <t>Unrestricted</t>
        </is>
      </c>
      <c r="AO762" s="14" t="n"/>
      <c r="AQ762" s="14" t="n">
        <v>1455</v>
      </c>
      <c r="AU762" s="16" t="n"/>
      <c r="AW762" s="14" t="n"/>
    </row>
    <row r="763">
      <c r="B763" s="9" t="n">
        <v>1</v>
      </c>
      <c r="C763" s="9" t="n">
        <v>758</v>
      </c>
      <c r="F763" s="11" t="n">
        <v>5100</v>
      </c>
      <c r="G763" s="9" t="inlineStr">
        <is>
          <t>AS_Standard_Child</t>
        </is>
      </c>
      <c r="H763" s="13" t="n">
        <v>52.39</v>
      </c>
      <c r="I763" s="9" t="n"/>
      <c r="R763" s="8" t="inlineStr">
        <is>
          <t>August 2024 Benefits Allocation</t>
        </is>
      </c>
      <c r="U763" s="9" t="inlineStr">
        <is>
          <t>Benefit Clearing Account</t>
        </is>
      </c>
      <c r="Y763" s="14" t="inlineStr">
        <is>
          <t>PROJECT_PLAN_TASK-3-562</t>
        </is>
      </c>
      <c r="AC763" s="14" t="inlineStr">
        <is>
          <t>POW - BMR</t>
        </is>
      </c>
      <c r="AE763" s="16" t="inlineStr">
        <is>
          <t>Carbon-Free Electricity</t>
        </is>
      </c>
      <c r="AG763" s="17" t="inlineStr">
        <is>
          <t>Unrestricted</t>
        </is>
      </c>
      <c r="AO763" s="14" t="n"/>
      <c r="AQ763" s="14" t="n">
        <v>1455</v>
      </c>
      <c r="AU763" s="16" t="n"/>
      <c r="AW763" s="14" t="n"/>
    </row>
    <row r="764">
      <c r="B764" s="9" t="n">
        <v>1</v>
      </c>
      <c r="C764" s="9" t="n">
        <v>759</v>
      </c>
      <c r="F764" s="11" t="n">
        <v>5100</v>
      </c>
      <c r="G764" s="9" t="inlineStr">
        <is>
          <t>AS_Standard_Child</t>
        </is>
      </c>
      <c r="H764" s="13" t="n">
        <v>34.93</v>
      </c>
      <c r="I764" s="9" t="n"/>
      <c r="R764" s="8" t="inlineStr">
        <is>
          <t>August 2024 Benefits Allocation</t>
        </is>
      </c>
      <c r="U764" s="9" t="inlineStr">
        <is>
          <t>Benefit Clearing Account</t>
        </is>
      </c>
      <c r="Y764" s="14" t="inlineStr">
        <is>
          <t>PROJECT_PLAN_TASK-3-8117</t>
        </is>
      </c>
      <c r="AC764" s="14" t="inlineStr">
        <is>
          <t>POW - BMR</t>
        </is>
      </c>
      <c r="AE764" s="16" t="inlineStr">
        <is>
          <t>Carbon-Free Electricity</t>
        </is>
      </c>
      <c r="AG764" s="17" t="inlineStr">
        <is>
          <t>Unrestricted</t>
        </is>
      </c>
      <c r="AO764" s="14" t="n"/>
      <c r="AQ764" s="14" t="n">
        <v>1455</v>
      </c>
      <c r="AU764" s="16" t="n"/>
      <c r="AW764" s="14" t="n"/>
    </row>
    <row r="765">
      <c r="B765" s="9" t="n">
        <v>1</v>
      </c>
      <c r="C765" s="9" t="n">
        <v>760</v>
      </c>
      <c r="F765" s="11" t="n">
        <v>5100</v>
      </c>
      <c r="G765" s="9" t="inlineStr">
        <is>
          <t>AS_Standard_Child</t>
        </is>
      </c>
      <c r="H765" s="13" t="n">
        <v>52.39</v>
      </c>
      <c r="I765" s="9" t="n"/>
      <c r="R765" s="8" t="inlineStr">
        <is>
          <t>August 2024 Benefits Allocation</t>
        </is>
      </c>
      <c r="U765" s="9" t="inlineStr">
        <is>
          <t>Benefit Clearing Account</t>
        </is>
      </c>
      <c r="Y765" s="14" t="inlineStr">
        <is>
          <t>PROJECT_PLAN_TASK-3-6287</t>
        </is>
      </c>
      <c r="AC765" s="14" t="inlineStr">
        <is>
          <t>POW - BMR</t>
        </is>
      </c>
      <c r="AE765" s="16" t="inlineStr">
        <is>
          <t>Carbon-Free Electricity</t>
        </is>
      </c>
      <c r="AG765" s="17" t="inlineStr">
        <is>
          <t>Unrestricted</t>
        </is>
      </c>
      <c r="AO765" s="14" t="n"/>
      <c r="AQ765" s="14" t="n">
        <v>1455</v>
      </c>
      <c r="AU765" s="16" t="n"/>
      <c r="AW765" s="14" t="n"/>
    </row>
    <row r="766">
      <c r="B766" s="9" t="n">
        <v>1</v>
      </c>
      <c r="C766" s="9" t="n">
        <v>761</v>
      </c>
      <c r="F766" s="11" t="n">
        <v>5100</v>
      </c>
      <c r="G766" s="9" t="inlineStr">
        <is>
          <t>AS_Standard_Child</t>
        </is>
      </c>
      <c r="H766" s="13" t="n">
        <v>52.39</v>
      </c>
      <c r="I766" s="9" t="n"/>
      <c r="R766" s="8" t="inlineStr">
        <is>
          <t>August 2024 Benefits Allocation</t>
        </is>
      </c>
      <c r="U766" s="9" t="inlineStr">
        <is>
          <t>Benefit Clearing Account</t>
        </is>
      </c>
      <c r="Y766" s="14" t="inlineStr">
        <is>
          <t>PROJECT_PLAN_TASK-3-5983</t>
        </is>
      </c>
      <c r="AC766" s="14" t="inlineStr">
        <is>
          <t>POW - Markets and Grids</t>
        </is>
      </c>
      <c r="AE766" s="16" t="inlineStr">
        <is>
          <t>Carbon-Free Electricity</t>
        </is>
      </c>
      <c r="AG766" s="17" t="inlineStr">
        <is>
          <t>Unrestricted</t>
        </is>
      </c>
      <c r="AO766" s="14" t="n"/>
      <c r="AQ766" s="14" t="n">
        <v>1455</v>
      </c>
      <c r="AU766" s="16" t="n"/>
      <c r="AW766" s="14" t="n"/>
    </row>
    <row r="767">
      <c r="B767" s="9" t="n">
        <v>1</v>
      </c>
      <c r="C767" s="9" t="n">
        <v>762</v>
      </c>
      <c r="F767" s="11" t="n">
        <v>5100</v>
      </c>
      <c r="G767" s="9" t="inlineStr">
        <is>
          <t>AS_Standard_Child</t>
        </is>
      </c>
      <c r="H767" s="13" t="n">
        <v>69.84999999999999</v>
      </c>
      <c r="I767" s="9" t="n"/>
      <c r="R767" s="8" t="inlineStr">
        <is>
          <t>August 2024 Benefits Allocation</t>
        </is>
      </c>
      <c r="U767" s="9" t="inlineStr">
        <is>
          <t>Benefit Clearing Account</t>
        </is>
      </c>
      <c r="Y767" s="14" t="inlineStr">
        <is>
          <t>PROJECT_PLAN_TASK-3-5880</t>
        </is>
      </c>
      <c r="AC767" s="14" t="inlineStr">
        <is>
          <t>POW - BMR</t>
        </is>
      </c>
      <c r="AE767" s="16" t="inlineStr">
        <is>
          <t>Carbon-Free Electricity</t>
        </is>
      </c>
      <c r="AG767" s="17" t="inlineStr">
        <is>
          <t>Unrestricted</t>
        </is>
      </c>
      <c r="AO767" s="14" t="n"/>
      <c r="AQ767" s="14" t="n">
        <v>1455</v>
      </c>
      <c r="AU767" s="16" t="n"/>
      <c r="AW767" s="14" t="n"/>
    </row>
    <row r="768">
      <c r="B768" s="9" t="n">
        <v>1</v>
      </c>
      <c r="C768" s="9" t="n">
        <v>763</v>
      </c>
      <c r="F768" s="11" t="n">
        <v>5100</v>
      </c>
      <c r="G768" s="9" t="inlineStr">
        <is>
          <t>AS_Standard_Child</t>
        </is>
      </c>
      <c r="H768" s="13" t="n">
        <v>104.78</v>
      </c>
      <c r="I768" s="9" t="n"/>
      <c r="R768" s="8" t="inlineStr">
        <is>
          <t>August 2024 Benefits Allocation</t>
        </is>
      </c>
      <c r="U768" s="9" t="inlineStr">
        <is>
          <t>Benefit Clearing Account</t>
        </is>
      </c>
      <c r="Y768" s="14" t="inlineStr">
        <is>
          <t>PROJECT_PLAN_TASK-3-468</t>
        </is>
      </c>
      <c r="AC768" s="14" t="inlineStr">
        <is>
          <t>POW - BMR</t>
        </is>
      </c>
      <c r="AE768" s="16" t="inlineStr">
        <is>
          <t>Carbon-Free Electricity</t>
        </is>
      </c>
      <c r="AG768" s="17" t="inlineStr">
        <is>
          <t>Unrestricted</t>
        </is>
      </c>
      <c r="AO768" s="14" t="n"/>
      <c r="AQ768" s="14" t="n">
        <v>1455</v>
      </c>
      <c r="AU768" s="16" t="n"/>
      <c r="AW768" s="14" t="n"/>
    </row>
    <row r="769">
      <c r="B769" s="9" t="n">
        <v>1</v>
      </c>
      <c r="C769" s="9" t="n">
        <v>764</v>
      </c>
      <c r="F769" s="11" t="n">
        <v>5100</v>
      </c>
      <c r="G769" s="9" t="inlineStr">
        <is>
          <t>AS_Standard_Child</t>
        </is>
      </c>
      <c r="H769" s="13" t="n">
        <v>69.84999999999999</v>
      </c>
      <c r="I769" s="9" t="n"/>
      <c r="R769" s="8" t="inlineStr">
        <is>
          <t>August 2024 Benefits Allocation</t>
        </is>
      </c>
      <c r="U769" s="9" t="inlineStr">
        <is>
          <t>Benefit Clearing Account</t>
        </is>
      </c>
      <c r="Y769" s="14" t="inlineStr">
        <is>
          <t>PROJECT_PLAN_TASK-3-6891</t>
        </is>
      </c>
      <c r="AC769" s="14" t="inlineStr">
        <is>
          <t>POW - BMR</t>
        </is>
      </c>
      <c r="AE769" s="16" t="inlineStr">
        <is>
          <t>Carbon-Free Electricity</t>
        </is>
      </c>
      <c r="AG769" s="17" t="inlineStr">
        <is>
          <t>Unrestricted</t>
        </is>
      </c>
      <c r="AO769" s="14" t="n"/>
      <c r="AQ769" s="14" t="n">
        <v>1455</v>
      </c>
      <c r="AU769" s="16" t="n"/>
      <c r="AW769" s="14" t="n"/>
    </row>
    <row r="770">
      <c r="B770" s="9" t="n">
        <v>1</v>
      </c>
      <c r="C770" s="9" t="n">
        <v>765</v>
      </c>
      <c r="F770" s="11" t="n">
        <v>5100</v>
      </c>
      <c r="G770" s="9" t="inlineStr">
        <is>
          <t>AS_Standard_Child</t>
        </is>
      </c>
      <c r="H770" s="13" t="n">
        <v>104.78</v>
      </c>
      <c r="I770" s="9" t="n"/>
      <c r="R770" s="8" t="inlineStr">
        <is>
          <t>August 2024 Benefits Allocation</t>
        </is>
      </c>
      <c r="U770" s="9" t="inlineStr">
        <is>
          <t>Benefit Clearing Account</t>
        </is>
      </c>
      <c r="Y770" s="14" t="inlineStr">
        <is>
          <t>PROJECT_PLAN_TASK-3-4848</t>
        </is>
      </c>
      <c r="AC770" s="14" t="inlineStr">
        <is>
          <t>POW - Utility Transition Finance</t>
        </is>
      </c>
      <c r="AE770" s="16" t="inlineStr">
        <is>
          <t>Carbon-Free Electricity</t>
        </is>
      </c>
      <c r="AG770" s="17" t="inlineStr">
        <is>
          <t>Unrestricted</t>
        </is>
      </c>
      <c r="AO770" s="14" t="n"/>
      <c r="AQ770" s="14" t="n">
        <v>1455</v>
      </c>
      <c r="AU770" s="16" t="n"/>
      <c r="AW770" s="14" t="n"/>
    </row>
    <row r="771">
      <c r="B771" s="9" t="n">
        <v>1</v>
      </c>
      <c r="C771" s="9" t="n">
        <v>766</v>
      </c>
      <c r="F771" s="11" t="n">
        <v>5100</v>
      </c>
      <c r="G771" s="9" t="inlineStr">
        <is>
          <t>AS_Standard_Child</t>
        </is>
      </c>
      <c r="H771" s="13" t="n">
        <v>104.78</v>
      </c>
      <c r="I771" s="9" t="n"/>
      <c r="R771" s="8" t="inlineStr">
        <is>
          <t>August 2024 Benefits Allocation</t>
        </is>
      </c>
      <c r="U771" s="9" t="inlineStr">
        <is>
          <t>Benefit Clearing Account</t>
        </is>
      </c>
      <c r="Y771" s="14" t="inlineStr">
        <is>
          <t>PROJECT_PLAN_TASK-3-5470</t>
        </is>
      </c>
      <c r="AC771" s="14" t="inlineStr">
        <is>
          <t>POW - Utility Transition Finance</t>
        </is>
      </c>
      <c r="AE771" s="16" t="inlineStr">
        <is>
          <t>Carbon-Free Electricity</t>
        </is>
      </c>
      <c r="AG771" s="17" t="inlineStr">
        <is>
          <t>Unrestricted</t>
        </is>
      </c>
      <c r="AO771" s="14" t="n"/>
      <c r="AQ771" s="14" t="n">
        <v>1455</v>
      </c>
      <c r="AU771" s="16" t="n"/>
      <c r="AW771" s="14" t="n"/>
    </row>
    <row r="772">
      <c r="B772" s="9" t="n">
        <v>1</v>
      </c>
      <c r="C772" s="9" t="n">
        <v>767</v>
      </c>
      <c r="F772" s="11" t="n">
        <v>5100</v>
      </c>
      <c r="G772" s="9" t="inlineStr">
        <is>
          <t>AS_Standard_Child</t>
        </is>
      </c>
      <c r="H772" s="13" t="n">
        <v>87.31</v>
      </c>
      <c r="I772" s="9" t="n"/>
      <c r="R772" s="8" t="inlineStr">
        <is>
          <t>August 2024 Benefits Allocation</t>
        </is>
      </c>
      <c r="U772" s="9" t="inlineStr">
        <is>
          <t>Benefit Clearing Account</t>
        </is>
      </c>
      <c r="Y772" s="14" t="inlineStr">
        <is>
          <t>PROJECT_PLAN_TASK-3-4988</t>
        </is>
      </c>
      <c r="AC772" s="14" t="inlineStr">
        <is>
          <t>POW - Utility Transition Finance</t>
        </is>
      </c>
      <c r="AE772" s="16" t="inlineStr">
        <is>
          <t>Carbon-Free Electricity</t>
        </is>
      </c>
      <c r="AG772" s="17" t="inlineStr">
        <is>
          <t>Unrestricted</t>
        </is>
      </c>
      <c r="AO772" s="14" t="n"/>
      <c r="AQ772" s="14" t="n">
        <v>1455</v>
      </c>
      <c r="AU772" s="16" t="n"/>
      <c r="AW772" s="14" t="n"/>
    </row>
    <row r="773">
      <c r="B773" s="9" t="n">
        <v>1</v>
      </c>
      <c r="C773" s="9" t="n">
        <v>768</v>
      </c>
      <c r="F773" s="11" t="n">
        <v>5100</v>
      </c>
      <c r="G773" s="9" t="inlineStr">
        <is>
          <t>AS_Standard_Child</t>
        </is>
      </c>
      <c r="H773" s="13" t="n">
        <v>177.3491587816265</v>
      </c>
      <c r="I773" s="9" t="n"/>
      <c r="R773" s="8" t="inlineStr">
        <is>
          <t>August 2024 Benefits Allocation</t>
        </is>
      </c>
      <c r="U773" s="9" t="inlineStr">
        <is>
          <t>Benefit Clearing Account</t>
        </is>
      </c>
      <c r="Y773" s="14" t="inlineStr">
        <is>
          <t>PROJECT_PLAN_TASK-3-5698</t>
        </is>
      </c>
      <c r="AC773" s="14" t="inlineStr">
        <is>
          <t>POW - Admin</t>
        </is>
      </c>
      <c r="AE773" s="16" t="inlineStr">
        <is>
          <t>Carbon-Free Electricity</t>
        </is>
      </c>
      <c r="AG773" s="17" t="inlineStr">
        <is>
          <t>Unrestricted</t>
        </is>
      </c>
      <c r="AO773" s="14" t="n"/>
      <c r="AQ773" s="14" t="n">
        <v>1224</v>
      </c>
      <c r="AU773" s="16" t="n"/>
      <c r="AW773" s="14" t="n"/>
    </row>
    <row r="774">
      <c r="B774" s="9" t="n">
        <v>1</v>
      </c>
      <c r="C774" s="9" t="n">
        <v>769</v>
      </c>
      <c r="F774" s="11" t="n">
        <v>5100</v>
      </c>
      <c r="G774" s="9" t="inlineStr">
        <is>
          <t>AS_Standard_Child</t>
        </is>
      </c>
      <c r="H774" s="13" t="n">
        <v>212.05</v>
      </c>
      <c r="I774" s="9" t="n"/>
      <c r="R774" s="8" t="inlineStr">
        <is>
          <t>August 2024 Benefits Allocation</t>
        </is>
      </c>
      <c r="U774" s="9" t="inlineStr">
        <is>
          <t>Benefit Clearing Account</t>
        </is>
      </c>
      <c r="Y774" s="14" t="inlineStr">
        <is>
          <t>PROJECT_PLAN_TASK-3-5775</t>
        </is>
      </c>
      <c r="AC774" s="14" t="inlineStr">
        <is>
          <t>POW - Markets and Grids</t>
        </is>
      </c>
      <c r="AE774" s="16" t="inlineStr">
        <is>
          <t>Carbon-Free Electricity</t>
        </is>
      </c>
      <c r="AG774" s="17" t="inlineStr">
        <is>
          <t>Unrestricted</t>
        </is>
      </c>
      <c r="AO774" s="14" t="n"/>
      <c r="AQ774" s="14" t="n">
        <v>1224</v>
      </c>
      <c r="AU774" s="16" t="n"/>
      <c r="AW774" s="14" t="n"/>
    </row>
    <row r="775">
      <c r="B775" s="9" t="n">
        <v>1</v>
      </c>
      <c r="C775" s="9" t="n">
        <v>770</v>
      </c>
      <c r="F775" s="11" t="n">
        <v>5100</v>
      </c>
      <c r="G775" s="9" t="inlineStr">
        <is>
          <t>AS_Standard_Child</t>
        </is>
      </c>
      <c r="H775" s="13" t="n">
        <v>559.03</v>
      </c>
      <c r="I775" s="9" t="n"/>
      <c r="R775" s="8" t="inlineStr">
        <is>
          <t>August 2024 Benefits Allocation</t>
        </is>
      </c>
      <c r="U775" s="9" t="inlineStr">
        <is>
          <t>Benefit Clearing Account</t>
        </is>
      </c>
      <c r="Y775" s="14" t="inlineStr">
        <is>
          <t>PROJECT_PLAN_TASK-3-4708</t>
        </is>
      </c>
      <c r="AC775" s="14" t="inlineStr">
        <is>
          <t>POW - Markets and Grids</t>
        </is>
      </c>
      <c r="AE775" s="16" t="inlineStr">
        <is>
          <t>Carbon-Free Electricity</t>
        </is>
      </c>
      <c r="AG775" s="17" t="inlineStr">
        <is>
          <t>Unrestricted</t>
        </is>
      </c>
      <c r="AO775" s="14" t="n"/>
      <c r="AQ775" s="14" t="n">
        <v>1224</v>
      </c>
      <c r="AU775" s="16" t="n"/>
      <c r="AW775" s="14" t="n"/>
    </row>
    <row r="776">
      <c r="B776" s="9" t="n">
        <v>1</v>
      </c>
      <c r="C776" s="9" t="n">
        <v>771</v>
      </c>
      <c r="F776" s="11" t="n">
        <v>5100</v>
      </c>
      <c r="G776" s="9" t="inlineStr">
        <is>
          <t>AS_Standard_Child</t>
        </is>
      </c>
      <c r="H776" s="13" t="n">
        <v>1426.5</v>
      </c>
      <c r="I776" s="9" t="n"/>
      <c r="R776" s="8" t="inlineStr">
        <is>
          <t>August 2024 Benefits Allocation</t>
        </is>
      </c>
      <c r="U776" s="9" t="inlineStr">
        <is>
          <t>Benefit Clearing Account</t>
        </is>
      </c>
      <c r="Y776" s="14" t="inlineStr">
        <is>
          <t>PROJECT_PLAN_TASK-3-4709</t>
        </is>
      </c>
      <c r="AC776" s="14" t="inlineStr">
        <is>
          <t>POW - Markets and Grids</t>
        </is>
      </c>
      <c r="AE776" s="16" t="inlineStr">
        <is>
          <t>Carbon-Free Electricity</t>
        </is>
      </c>
      <c r="AG776" s="17" t="inlineStr">
        <is>
          <t>Unrestricted</t>
        </is>
      </c>
      <c r="AO776" s="14" t="n"/>
      <c r="AQ776" s="14" t="n">
        <v>1224</v>
      </c>
      <c r="AU776" s="16" t="n"/>
      <c r="AW776" s="14" t="n"/>
    </row>
    <row r="777">
      <c r="B777" s="9" t="n">
        <v>1</v>
      </c>
      <c r="C777" s="9" t="n">
        <v>772</v>
      </c>
      <c r="F777" s="11" t="n">
        <v>5100</v>
      </c>
      <c r="G777" s="9" t="inlineStr">
        <is>
          <t>AS_Standard_Child</t>
        </is>
      </c>
      <c r="H777" s="13" t="n">
        <v>36.26</v>
      </c>
      <c r="I777" s="9" t="n"/>
      <c r="R777" s="8" t="inlineStr">
        <is>
          <t>August 2024 Benefits Allocation</t>
        </is>
      </c>
      <c r="U777" s="9" t="inlineStr">
        <is>
          <t>Benefit Clearing Account</t>
        </is>
      </c>
      <c r="Y777" s="14" t="inlineStr">
        <is>
          <t>PROJECT_PLAN_TASK-3-5860</t>
        </is>
      </c>
      <c r="AC777" s="14" t="inlineStr">
        <is>
          <t>POW - CEP</t>
        </is>
      </c>
      <c r="AE777" s="16" t="inlineStr">
        <is>
          <t>Carbon-Free Electricity</t>
        </is>
      </c>
      <c r="AG777" s="17" t="inlineStr">
        <is>
          <t>Unrestricted</t>
        </is>
      </c>
      <c r="AO777" s="14" t="n"/>
      <c r="AQ777" s="14" t="n">
        <v>1994</v>
      </c>
      <c r="AU777" s="16" t="n"/>
      <c r="AW777" s="14" t="n"/>
    </row>
    <row r="778">
      <c r="B778" s="9" t="n">
        <v>1</v>
      </c>
      <c r="C778" s="9" t="n">
        <v>773</v>
      </c>
      <c r="F778" s="11" t="n">
        <v>5100</v>
      </c>
      <c r="G778" s="9" t="inlineStr">
        <is>
          <t>AS_Standard_Child</t>
        </is>
      </c>
      <c r="H778" s="13" t="n">
        <v>172.23</v>
      </c>
      <c r="I778" s="9" t="n"/>
      <c r="R778" s="8" t="inlineStr">
        <is>
          <t>August 2024 Benefits Allocation</t>
        </is>
      </c>
      <c r="U778" s="9" t="inlineStr">
        <is>
          <t>Benefit Clearing Account</t>
        </is>
      </c>
      <c r="Y778" s="14" t="inlineStr">
        <is>
          <t>PROJECT_PLAN_TASK-3-451</t>
        </is>
      </c>
      <c r="AC778" s="14" t="inlineStr">
        <is>
          <t>POW - BMR</t>
        </is>
      </c>
      <c r="AE778" s="16" t="inlineStr">
        <is>
          <t>Carbon-Free Electricity</t>
        </is>
      </c>
      <c r="AG778" s="17" t="inlineStr">
        <is>
          <t>Unrestricted</t>
        </is>
      </c>
      <c r="AO778" s="14" t="n"/>
      <c r="AQ778" s="14" t="n">
        <v>1994</v>
      </c>
      <c r="AU778" s="16" t="n"/>
      <c r="AW778" s="14" t="n"/>
    </row>
    <row r="779">
      <c r="B779" s="9" t="n">
        <v>1</v>
      </c>
      <c r="C779" s="9" t="n">
        <v>774</v>
      </c>
      <c r="F779" s="11" t="n">
        <v>5100</v>
      </c>
      <c r="G779" s="9" t="inlineStr">
        <is>
          <t>AS_Standard_Child</t>
        </is>
      </c>
      <c r="H779" s="13" t="n">
        <v>36.26</v>
      </c>
      <c r="I779" s="9" t="n"/>
      <c r="R779" s="8" t="inlineStr">
        <is>
          <t>August 2024 Benefits Allocation</t>
        </is>
      </c>
      <c r="U779" s="9" t="inlineStr">
        <is>
          <t>Benefit Clearing Account</t>
        </is>
      </c>
      <c r="Y779" s="14" t="inlineStr">
        <is>
          <t>PROJECT_PLAN_TASK-3-5775</t>
        </is>
      </c>
      <c r="AC779" s="14" t="inlineStr">
        <is>
          <t>POW - Markets and Grids</t>
        </is>
      </c>
      <c r="AE779" s="16" t="inlineStr">
        <is>
          <t>Carbon-Free Electricity</t>
        </is>
      </c>
      <c r="AG779" s="17" t="inlineStr">
        <is>
          <t>Unrestricted</t>
        </is>
      </c>
      <c r="AO779" s="14" t="n"/>
      <c r="AQ779" s="14" t="n">
        <v>1994</v>
      </c>
      <c r="AU779" s="16" t="n"/>
      <c r="AW779" s="14" t="n"/>
    </row>
    <row r="780">
      <c r="B780" s="9" t="n">
        <v>1</v>
      </c>
      <c r="C780" s="9" t="n">
        <v>775</v>
      </c>
      <c r="F780" s="11" t="n">
        <v>5100</v>
      </c>
      <c r="G780" s="9" t="inlineStr">
        <is>
          <t>AS_Standard_Child</t>
        </is>
      </c>
      <c r="H780" s="13" t="n">
        <v>135.97</v>
      </c>
      <c r="I780" s="9" t="n"/>
      <c r="R780" s="8" t="inlineStr">
        <is>
          <t>August 2024 Benefits Allocation</t>
        </is>
      </c>
      <c r="U780" s="9" t="inlineStr">
        <is>
          <t>Benefit Clearing Account</t>
        </is>
      </c>
      <c r="Y780" s="14" t="inlineStr">
        <is>
          <t>PROJECT_PLAN_TASK-3-5095</t>
        </is>
      </c>
      <c r="AC780" s="14" t="inlineStr">
        <is>
          <t>POW - Markets and Grids</t>
        </is>
      </c>
      <c r="AE780" s="16" t="inlineStr">
        <is>
          <t>Carbon-Free Electricity</t>
        </is>
      </c>
      <c r="AG780" s="17" t="inlineStr">
        <is>
          <t>Unrestricted</t>
        </is>
      </c>
      <c r="AO780" s="14" t="n"/>
      <c r="AQ780" s="14" t="n">
        <v>1994</v>
      </c>
      <c r="AU780" s="16" t="n"/>
      <c r="AW780" s="14" t="n"/>
    </row>
    <row r="781">
      <c r="B781" s="9" t="n">
        <v>1</v>
      </c>
      <c r="C781" s="9" t="n">
        <v>776</v>
      </c>
      <c r="F781" s="11" t="n">
        <v>5100</v>
      </c>
      <c r="G781" s="9" t="inlineStr">
        <is>
          <t>AS_Standard_Child</t>
        </is>
      </c>
      <c r="H781" s="13" t="n">
        <v>36.26</v>
      </c>
      <c r="I781" s="9" t="n"/>
      <c r="R781" s="8" t="inlineStr">
        <is>
          <t>August 2024 Benefits Allocation</t>
        </is>
      </c>
      <c r="U781" s="9" t="inlineStr">
        <is>
          <t>Benefit Clearing Account</t>
        </is>
      </c>
      <c r="Y781" s="14" t="inlineStr">
        <is>
          <t>PROJECT_PLAN_TASK-3-3915</t>
        </is>
      </c>
      <c r="AC781" s="14" t="inlineStr">
        <is>
          <t>POW - Utility Transition Finance</t>
        </is>
      </c>
      <c r="AE781" s="16" t="inlineStr">
        <is>
          <t>Carbon-Free Electricity</t>
        </is>
      </c>
      <c r="AG781" s="17" t="inlineStr">
        <is>
          <t>Unrestricted</t>
        </is>
      </c>
      <c r="AO781" s="14" t="n"/>
      <c r="AQ781" s="14" t="n">
        <v>1994</v>
      </c>
      <c r="AU781" s="16" t="n"/>
      <c r="AW781" s="14" t="n"/>
    </row>
    <row r="782">
      <c r="B782" s="9" t="n">
        <v>1</v>
      </c>
      <c r="C782" s="9" t="n">
        <v>777</v>
      </c>
      <c r="F782" s="11" t="n">
        <v>5100</v>
      </c>
      <c r="G782" s="9" t="inlineStr">
        <is>
          <t>AS_Standard_Child</t>
        </is>
      </c>
      <c r="H782" s="13" t="n">
        <v>135.97</v>
      </c>
      <c r="I782" s="9" t="n"/>
      <c r="R782" s="8" t="inlineStr">
        <is>
          <t>August 2024 Benefits Allocation</t>
        </is>
      </c>
      <c r="U782" s="9" t="inlineStr">
        <is>
          <t>Benefit Clearing Account</t>
        </is>
      </c>
      <c r="Y782" s="14" t="inlineStr">
        <is>
          <t>PROJECT_PLAN_TASK-3-5429</t>
        </is>
      </c>
      <c r="AC782" s="14" t="inlineStr">
        <is>
          <t>POW - CEP</t>
        </is>
      </c>
      <c r="AE782" s="16" t="inlineStr">
        <is>
          <t>Carbon-Free Electricity</t>
        </is>
      </c>
      <c r="AG782" s="17" t="inlineStr">
        <is>
          <t>Unrestricted</t>
        </is>
      </c>
      <c r="AO782" s="14" t="n"/>
      <c r="AQ782" s="14" t="n">
        <v>1994</v>
      </c>
      <c r="AU782" s="16" t="n"/>
      <c r="AW782" s="14" t="n"/>
    </row>
    <row r="783">
      <c r="B783" s="9" t="n">
        <v>1</v>
      </c>
      <c r="C783" s="9" t="n">
        <v>778</v>
      </c>
      <c r="F783" s="11" t="n">
        <v>5100</v>
      </c>
      <c r="G783" s="9" t="inlineStr">
        <is>
          <t>AS_Standard_Child</t>
        </is>
      </c>
      <c r="H783" s="13" t="n">
        <v>36.26</v>
      </c>
      <c r="I783" s="9" t="n"/>
      <c r="R783" s="8" t="inlineStr">
        <is>
          <t>August 2024 Benefits Allocation</t>
        </is>
      </c>
      <c r="U783" s="9" t="inlineStr">
        <is>
          <t>Benefit Clearing Account</t>
        </is>
      </c>
      <c r="Y783" s="14" t="inlineStr">
        <is>
          <t>PROJECT_PLAN_TASK-3-5865</t>
        </is>
      </c>
      <c r="AC783" s="14" t="inlineStr">
        <is>
          <t>POW - Utility Transition Finance</t>
        </is>
      </c>
      <c r="AE783" s="16" t="inlineStr">
        <is>
          <t>Carbon-Free Electricity</t>
        </is>
      </c>
      <c r="AG783" s="17" t="inlineStr">
        <is>
          <t>Unrestricted</t>
        </is>
      </c>
      <c r="AO783" s="14" t="n"/>
      <c r="AQ783" s="14" t="n">
        <v>1994</v>
      </c>
      <c r="AU783" s="16" t="n"/>
      <c r="AW783" s="14" t="n"/>
    </row>
    <row r="784">
      <c r="B784" s="9" t="n">
        <v>1</v>
      </c>
      <c r="C784" s="9" t="n">
        <v>779</v>
      </c>
      <c r="F784" s="11" t="n">
        <v>5100</v>
      </c>
      <c r="G784" s="9" t="inlineStr">
        <is>
          <t>AS_Standard_Child</t>
        </is>
      </c>
      <c r="H784" s="13" t="n">
        <v>72.52</v>
      </c>
      <c r="I784" s="9" t="n"/>
      <c r="R784" s="8" t="inlineStr">
        <is>
          <t>August 2024 Benefits Allocation</t>
        </is>
      </c>
      <c r="U784" s="9" t="inlineStr">
        <is>
          <t>Benefit Clearing Account</t>
        </is>
      </c>
      <c r="Y784" s="14" t="inlineStr">
        <is>
          <t>PROJECT_PLAN_TASK-3-4987</t>
        </is>
      </c>
      <c r="AC784" s="14" t="inlineStr">
        <is>
          <t>POW - Utility Transition Finance</t>
        </is>
      </c>
      <c r="AE784" s="16" t="inlineStr">
        <is>
          <t>Carbon-Free Electricity</t>
        </is>
      </c>
      <c r="AG784" s="17" t="inlineStr">
        <is>
          <t>Unrestricted</t>
        </is>
      </c>
      <c r="AO784" s="14" t="n"/>
      <c r="AQ784" s="14" t="n">
        <v>1994</v>
      </c>
      <c r="AU784" s="16" t="n"/>
      <c r="AW784" s="14" t="n"/>
    </row>
    <row r="785">
      <c r="B785" s="9" t="n">
        <v>1</v>
      </c>
      <c r="C785" s="9" t="n">
        <v>780</v>
      </c>
      <c r="F785" s="11" t="n">
        <v>5100</v>
      </c>
      <c r="G785" s="9" t="inlineStr">
        <is>
          <t>AS_Standard_Child</t>
        </is>
      </c>
      <c r="H785" s="13" t="n">
        <v>36.26</v>
      </c>
      <c r="I785" s="9" t="n"/>
      <c r="R785" s="8" t="inlineStr">
        <is>
          <t>August 2024 Benefits Allocation</t>
        </is>
      </c>
      <c r="U785" s="9" t="inlineStr">
        <is>
          <t>Benefit Clearing Account</t>
        </is>
      </c>
      <c r="Y785" s="14" t="inlineStr">
        <is>
          <t>PROJECT_PLAN_TASK-3-4877</t>
        </is>
      </c>
      <c r="AC785" s="14" t="inlineStr">
        <is>
          <t>POW - Coal Phaseout</t>
        </is>
      </c>
      <c r="AE785" s="16" t="inlineStr">
        <is>
          <t>Carbon-Free Electricity</t>
        </is>
      </c>
      <c r="AG785" s="17" t="inlineStr">
        <is>
          <t>Unrestricted</t>
        </is>
      </c>
      <c r="AO785" s="14" t="n"/>
      <c r="AQ785" s="14" t="n">
        <v>1994</v>
      </c>
      <c r="AU785" s="16" t="n"/>
      <c r="AW785" s="14" t="n"/>
    </row>
    <row r="786">
      <c r="B786" s="9" t="n">
        <v>1</v>
      </c>
      <c r="C786" s="9" t="n">
        <v>781</v>
      </c>
      <c r="F786" s="11" t="n">
        <v>5100</v>
      </c>
      <c r="G786" s="9" t="inlineStr">
        <is>
          <t>AS_Standard_Child</t>
        </is>
      </c>
      <c r="H786" s="13" t="n">
        <v>72.52</v>
      </c>
      <c r="I786" s="9" t="n"/>
      <c r="R786" s="8" t="inlineStr">
        <is>
          <t>August 2024 Benefits Allocation</t>
        </is>
      </c>
      <c r="U786" s="9" t="inlineStr">
        <is>
          <t>Benefit Clearing Account</t>
        </is>
      </c>
      <c r="Y786" s="14" t="inlineStr">
        <is>
          <t>PROJECT_PLAN_TASK-3-6892</t>
        </is>
      </c>
      <c r="AC786" s="14" t="inlineStr">
        <is>
          <t>POW - BMR</t>
        </is>
      </c>
      <c r="AE786" s="16" t="inlineStr">
        <is>
          <t>Carbon-Free Electricity</t>
        </is>
      </c>
      <c r="AG786" s="17" t="inlineStr">
        <is>
          <t>Unrestricted</t>
        </is>
      </c>
      <c r="AO786" s="14" t="n"/>
      <c r="AQ786" s="14" t="n">
        <v>1994</v>
      </c>
      <c r="AU786" s="16" t="n"/>
      <c r="AW786" s="14" t="n"/>
    </row>
    <row r="787">
      <c r="B787" s="9" t="n">
        <v>1</v>
      </c>
      <c r="C787" s="9" t="n">
        <v>782</v>
      </c>
      <c r="F787" s="11" t="n">
        <v>5100</v>
      </c>
      <c r="G787" s="9" t="inlineStr">
        <is>
          <t>AS_Standard_Child</t>
        </is>
      </c>
      <c r="H787" s="13" t="n">
        <v>72.52</v>
      </c>
      <c r="I787" s="9" t="n"/>
      <c r="R787" s="8" t="inlineStr">
        <is>
          <t>August 2024 Benefits Allocation</t>
        </is>
      </c>
      <c r="U787" s="9" t="inlineStr">
        <is>
          <t>Benefit Clearing Account</t>
        </is>
      </c>
      <c r="Y787" s="14" t="inlineStr">
        <is>
          <t>PROJECT_PLAN_TASK-3-505</t>
        </is>
      </c>
      <c r="AC787" s="14" t="inlineStr">
        <is>
          <t>POW - CEP</t>
        </is>
      </c>
      <c r="AE787" s="16" t="inlineStr">
        <is>
          <t>Carbon-Free Electricity</t>
        </is>
      </c>
      <c r="AG787" s="17" t="inlineStr">
        <is>
          <t>Unrestricted</t>
        </is>
      </c>
      <c r="AO787" s="14" t="n"/>
      <c r="AQ787" s="14" t="n">
        <v>1994</v>
      </c>
      <c r="AU787" s="16" t="n"/>
      <c r="AW787" s="14" t="n"/>
    </row>
    <row r="788">
      <c r="B788" s="9" t="n">
        <v>1</v>
      </c>
      <c r="C788" s="9" t="n">
        <v>783</v>
      </c>
      <c r="F788" s="11" t="n">
        <v>5100</v>
      </c>
      <c r="G788" s="9" t="inlineStr">
        <is>
          <t>AS_Standard_Child</t>
        </is>
      </c>
      <c r="H788" s="13" t="n">
        <v>36.26</v>
      </c>
      <c r="I788" s="9" t="n"/>
      <c r="R788" s="8" t="inlineStr">
        <is>
          <t>August 2024 Benefits Allocation</t>
        </is>
      </c>
      <c r="U788" s="9" t="inlineStr">
        <is>
          <t>Benefit Clearing Account</t>
        </is>
      </c>
      <c r="Y788" s="14" t="inlineStr">
        <is>
          <t>PROJECT_PLAN_TASK-3-6000</t>
        </is>
      </c>
      <c r="AC788" s="14" t="inlineStr">
        <is>
          <t>POW - Utility Transition Finance</t>
        </is>
      </c>
      <c r="AE788" s="16" t="inlineStr">
        <is>
          <t>Carbon-Free Electricity</t>
        </is>
      </c>
      <c r="AG788" s="17" t="inlineStr">
        <is>
          <t>Unrestricted</t>
        </is>
      </c>
      <c r="AO788" s="14" t="n"/>
      <c r="AQ788" s="14" t="n">
        <v>1994</v>
      </c>
      <c r="AU788" s="16" t="n"/>
      <c r="AW788" s="14" t="n"/>
    </row>
    <row r="789">
      <c r="B789" s="9" t="n">
        <v>1</v>
      </c>
      <c r="C789" s="9" t="n">
        <v>784</v>
      </c>
      <c r="F789" s="11" t="n">
        <v>5100</v>
      </c>
      <c r="G789" s="9" t="inlineStr">
        <is>
          <t>AS_Standard_Child</t>
        </is>
      </c>
      <c r="H789" s="13" t="n">
        <v>36.26</v>
      </c>
      <c r="I789" s="9" t="n"/>
      <c r="R789" s="8" t="inlineStr">
        <is>
          <t>August 2024 Benefits Allocation</t>
        </is>
      </c>
      <c r="U789" s="9" t="inlineStr">
        <is>
          <t>Benefit Clearing Account</t>
        </is>
      </c>
      <c r="Y789" s="14" t="inlineStr">
        <is>
          <t>PROJECT_PLAN_TASK-3-3060</t>
        </is>
      </c>
      <c r="AC789" s="14" t="inlineStr">
        <is>
          <t>POW - Utility Transition Finance</t>
        </is>
      </c>
      <c r="AE789" s="16" t="inlineStr">
        <is>
          <t>Carbon-Free Electricity</t>
        </is>
      </c>
      <c r="AG789" s="17" t="inlineStr">
        <is>
          <t>Unrestricted</t>
        </is>
      </c>
      <c r="AO789" s="14" t="n"/>
      <c r="AQ789" s="14" t="n">
        <v>1994</v>
      </c>
      <c r="AU789" s="16" t="n"/>
      <c r="AW789" s="14" t="n"/>
    </row>
    <row r="790">
      <c r="B790" s="9" t="n">
        <v>1</v>
      </c>
      <c r="C790" s="9" t="n">
        <v>785</v>
      </c>
      <c r="F790" s="11" t="n">
        <v>5100</v>
      </c>
      <c r="G790" s="9" t="inlineStr">
        <is>
          <t>AS_Standard_Child</t>
        </is>
      </c>
      <c r="H790" s="13" t="n">
        <v>172.23</v>
      </c>
      <c r="I790" s="9" t="n"/>
      <c r="R790" s="8" t="inlineStr">
        <is>
          <t>August 2024 Benefits Allocation</t>
        </is>
      </c>
      <c r="U790" s="9" t="inlineStr">
        <is>
          <t>Benefit Clearing Account</t>
        </is>
      </c>
      <c r="Y790" s="14" t="inlineStr">
        <is>
          <t>PROJECT_PLAN_TASK-3-4703</t>
        </is>
      </c>
      <c r="AC790" s="14" t="inlineStr">
        <is>
          <t>POW - Markets and Grids</t>
        </is>
      </c>
      <c r="AE790" s="16" t="inlineStr">
        <is>
          <t>Carbon-Free Electricity</t>
        </is>
      </c>
      <c r="AG790" s="17" t="inlineStr">
        <is>
          <t>Unrestricted</t>
        </is>
      </c>
      <c r="AO790" s="14" t="n"/>
      <c r="AQ790" s="14" t="n">
        <v>1994</v>
      </c>
      <c r="AU790" s="16" t="n"/>
      <c r="AW790" s="14" t="n"/>
    </row>
    <row r="791">
      <c r="B791" s="9" t="n">
        <v>1</v>
      </c>
      <c r="C791" s="9" t="n">
        <v>786</v>
      </c>
      <c r="F791" s="11" t="n">
        <v>5100</v>
      </c>
      <c r="G791" s="9" t="inlineStr">
        <is>
          <t>AS_Standard_Child</t>
        </is>
      </c>
      <c r="H791" s="13" t="n">
        <v>290.07</v>
      </c>
      <c r="I791" s="9" t="n"/>
      <c r="R791" s="8" t="inlineStr">
        <is>
          <t>August 2024 Benefits Allocation</t>
        </is>
      </c>
      <c r="U791" s="9" t="inlineStr">
        <is>
          <t>Benefit Clearing Account</t>
        </is>
      </c>
      <c r="Y791" s="14" t="inlineStr">
        <is>
          <t>PROJECT_PLAN_TASK-3-3573</t>
        </is>
      </c>
      <c r="AC791" s="14" t="inlineStr">
        <is>
          <t>POW - Coal Phaseout</t>
        </is>
      </c>
      <c r="AE791" s="16" t="inlineStr">
        <is>
          <t>Carbon-Free Electricity</t>
        </is>
      </c>
      <c r="AG791" s="17" t="inlineStr">
        <is>
          <t>Unrestricted</t>
        </is>
      </c>
      <c r="AO791" s="14" t="n"/>
      <c r="AQ791" s="14" t="n">
        <v>1994</v>
      </c>
      <c r="AU791" s="16" t="n"/>
      <c r="AW791" s="14" t="n"/>
    </row>
    <row r="792">
      <c r="B792" s="9" t="n">
        <v>1</v>
      </c>
      <c r="C792" s="9" t="n">
        <v>787</v>
      </c>
      <c r="F792" s="11" t="n">
        <v>5100</v>
      </c>
      <c r="G792" s="9" t="inlineStr">
        <is>
          <t>AS_Standard_Child</t>
        </is>
      </c>
      <c r="H792" s="13" t="n">
        <v>72.52</v>
      </c>
      <c r="I792" s="9" t="n"/>
      <c r="R792" s="8" t="inlineStr">
        <is>
          <t>August 2024 Benefits Allocation</t>
        </is>
      </c>
      <c r="U792" s="9" t="inlineStr">
        <is>
          <t>Benefit Clearing Account</t>
        </is>
      </c>
      <c r="Y792" s="14" t="inlineStr">
        <is>
          <t>PROJECT_PLAN_TASK-3-5864</t>
        </is>
      </c>
      <c r="AC792" s="14" t="inlineStr">
        <is>
          <t>POW - Utility Transition Finance</t>
        </is>
      </c>
      <c r="AE792" s="16" t="inlineStr">
        <is>
          <t>Carbon-Free Electricity</t>
        </is>
      </c>
      <c r="AG792" s="17" t="inlineStr">
        <is>
          <t>Unrestricted</t>
        </is>
      </c>
      <c r="AO792" s="14" t="n"/>
      <c r="AQ792" s="14" t="n">
        <v>1994</v>
      </c>
      <c r="AU792" s="16" t="n"/>
      <c r="AW792" s="14" t="n"/>
    </row>
    <row r="793">
      <c r="B793" s="9" t="n">
        <v>1</v>
      </c>
      <c r="C793" s="9" t="n">
        <v>788</v>
      </c>
      <c r="F793" s="11" t="n">
        <v>5100</v>
      </c>
      <c r="G793" s="9" t="inlineStr">
        <is>
          <t>AS_Standard_Child</t>
        </is>
      </c>
      <c r="H793" s="13" t="n">
        <v>135.97</v>
      </c>
      <c r="I793" s="9" t="n"/>
      <c r="R793" s="8" t="inlineStr">
        <is>
          <t>August 2024 Benefits Allocation</t>
        </is>
      </c>
      <c r="U793" s="9" t="inlineStr">
        <is>
          <t>Benefit Clearing Account</t>
        </is>
      </c>
      <c r="Y793" s="14" t="inlineStr">
        <is>
          <t>PROJECT_PLAN_TASK-3-5431</t>
        </is>
      </c>
      <c r="AC793" s="14" t="inlineStr">
        <is>
          <t>POW - Utility Transition Finance</t>
        </is>
      </c>
      <c r="AE793" s="16" t="inlineStr">
        <is>
          <t>Carbon-Free Electricity</t>
        </is>
      </c>
      <c r="AG793" s="17" t="inlineStr">
        <is>
          <t>Unrestricted</t>
        </is>
      </c>
      <c r="AO793" s="14" t="n"/>
      <c r="AQ793" s="14" t="n">
        <v>1994</v>
      </c>
      <c r="AU793" s="16" t="n"/>
      <c r="AW793" s="14" t="n"/>
    </row>
    <row r="794">
      <c r="B794" s="9" t="n">
        <v>1</v>
      </c>
      <c r="C794" s="9" t="n">
        <v>789</v>
      </c>
      <c r="F794" s="11" t="n">
        <v>5100</v>
      </c>
      <c r="G794" s="9" t="inlineStr">
        <is>
          <t>AS_Standard_Child</t>
        </is>
      </c>
      <c r="H794" s="13" t="n">
        <v>72.52</v>
      </c>
      <c r="I794" s="9" t="n"/>
      <c r="R794" s="8" t="inlineStr">
        <is>
          <t>August 2024 Benefits Allocation</t>
        </is>
      </c>
      <c r="U794" s="9" t="inlineStr">
        <is>
          <t>Benefit Clearing Account</t>
        </is>
      </c>
      <c r="Y794" s="14" t="inlineStr">
        <is>
          <t>PROJECT_PLAN_TASK-3-6335</t>
        </is>
      </c>
      <c r="AC794" s="14" t="inlineStr">
        <is>
          <t>POW - BMR</t>
        </is>
      </c>
      <c r="AE794" s="16" t="inlineStr">
        <is>
          <t>Carbon-Free Electricity</t>
        </is>
      </c>
      <c r="AG794" s="17" t="inlineStr">
        <is>
          <t>Unrestricted</t>
        </is>
      </c>
      <c r="AO794" s="14" t="n"/>
      <c r="AQ794" s="14" t="n">
        <v>1994</v>
      </c>
      <c r="AU794" s="16" t="n"/>
      <c r="AW794" s="14" t="n"/>
    </row>
    <row r="795">
      <c r="B795" s="9" t="n">
        <v>1</v>
      </c>
      <c r="C795" s="9" t="n">
        <v>790</v>
      </c>
      <c r="F795" s="11" t="n">
        <v>5100</v>
      </c>
      <c r="G795" s="9" t="inlineStr">
        <is>
          <t>AS_Standard_Child</t>
        </is>
      </c>
      <c r="H795" s="13" t="n">
        <v>72.52</v>
      </c>
      <c r="I795" s="9" t="n"/>
      <c r="R795" s="8" t="inlineStr">
        <is>
          <t>August 2024 Benefits Allocation</t>
        </is>
      </c>
      <c r="U795" s="9" t="inlineStr">
        <is>
          <t>Benefit Clearing Account</t>
        </is>
      </c>
      <c r="Y795" s="14" t="inlineStr">
        <is>
          <t>PROJECT_PLAN_TASK-3-562</t>
        </is>
      </c>
      <c r="AC795" s="14" t="inlineStr">
        <is>
          <t>POW - BMR</t>
        </is>
      </c>
      <c r="AE795" s="16" t="inlineStr">
        <is>
          <t>Carbon-Free Electricity</t>
        </is>
      </c>
      <c r="AG795" s="17" t="inlineStr">
        <is>
          <t>Unrestricted</t>
        </is>
      </c>
      <c r="AO795" s="14" t="n"/>
      <c r="AQ795" s="14" t="n">
        <v>1994</v>
      </c>
      <c r="AU795" s="16" t="n"/>
      <c r="AW795" s="14" t="n"/>
    </row>
    <row r="796">
      <c r="B796" s="9" t="n">
        <v>1</v>
      </c>
      <c r="C796" s="9" t="n">
        <v>791</v>
      </c>
      <c r="F796" s="11" t="n">
        <v>5100</v>
      </c>
      <c r="G796" s="9" t="inlineStr">
        <is>
          <t>AS_Standard_Child</t>
        </is>
      </c>
      <c r="H796" s="13" t="n">
        <v>36.26</v>
      </c>
      <c r="I796" s="9" t="n"/>
      <c r="R796" s="8" t="inlineStr">
        <is>
          <t>August 2024 Benefits Allocation</t>
        </is>
      </c>
      <c r="U796" s="9" t="inlineStr">
        <is>
          <t>Benefit Clearing Account</t>
        </is>
      </c>
      <c r="Y796" s="14" t="inlineStr">
        <is>
          <t>PROJECT_PLAN_TASK-3-5365</t>
        </is>
      </c>
      <c r="AC796" s="14" t="inlineStr">
        <is>
          <t>POW - BMR</t>
        </is>
      </c>
      <c r="AE796" s="16" t="inlineStr">
        <is>
          <t>Carbon-Free Electricity</t>
        </is>
      </c>
      <c r="AG796" s="17" t="inlineStr">
        <is>
          <t>Unrestricted</t>
        </is>
      </c>
      <c r="AO796" s="14" t="n"/>
      <c r="AQ796" s="14" t="n">
        <v>1994</v>
      </c>
      <c r="AU796" s="16" t="n"/>
      <c r="AW796" s="14" t="n"/>
    </row>
    <row r="797">
      <c r="B797" s="9" t="n">
        <v>1</v>
      </c>
      <c r="C797" s="9" t="n">
        <v>792</v>
      </c>
      <c r="F797" s="11" t="n">
        <v>5100</v>
      </c>
      <c r="G797" s="9" t="inlineStr">
        <is>
          <t>AS_Standard_Child</t>
        </is>
      </c>
      <c r="H797" s="13" t="n">
        <v>36.26</v>
      </c>
      <c r="I797" s="9" t="n"/>
      <c r="R797" s="8" t="inlineStr">
        <is>
          <t>August 2024 Benefits Allocation</t>
        </is>
      </c>
      <c r="U797" s="9" t="inlineStr">
        <is>
          <t>Benefit Clearing Account</t>
        </is>
      </c>
      <c r="Y797" s="14" t="inlineStr">
        <is>
          <t>PROJECT_PLAN_TASK-3-6287</t>
        </is>
      </c>
      <c r="AC797" s="14" t="inlineStr">
        <is>
          <t>POW - BMR</t>
        </is>
      </c>
      <c r="AE797" s="16" t="inlineStr">
        <is>
          <t>Carbon-Free Electricity</t>
        </is>
      </c>
      <c r="AG797" s="17" t="inlineStr">
        <is>
          <t>Unrestricted</t>
        </is>
      </c>
      <c r="AO797" s="14" t="n"/>
      <c r="AQ797" s="14" t="n">
        <v>1994</v>
      </c>
      <c r="AU797" s="16" t="n"/>
      <c r="AW797" s="14" t="n"/>
    </row>
    <row r="798">
      <c r="B798" s="9" t="n">
        <v>1</v>
      </c>
      <c r="C798" s="9" t="n">
        <v>793</v>
      </c>
      <c r="F798" s="11" t="n">
        <v>5100</v>
      </c>
      <c r="G798" s="9" t="inlineStr">
        <is>
          <t>AS_Standard_Child</t>
        </is>
      </c>
      <c r="H798" s="13" t="n">
        <v>72.52</v>
      </c>
      <c r="I798" s="9" t="n"/>
      <c r="R798" s="8" t="inlineStr">
        <is>
          <t>August 2024 Benefits Allocation</t>
        </is>
      </c>
      <c r="U798" s="9" t="inlineStr">
        <is>
          <t>Benefit Clearing Account</t>
        </is>
      </c>
      <c r="Y798" s="14" t="inlineStr">
        <is>
          <t>PROJECT_PLAN_TASK-3-5983</t>
        </is>
      </c>
      <c r="AC798" s="14" t="inlineStr">
        <is>
          <t>POW - Markets and Grids</t>
        </is>
      </c>
      <c r="AE798" s="16" t="inlineStr">
        <is>
          <t>Carbon-Free Electricity</t>
        </is>
      </c>
      <c r="AG798" s="17" t="inlineStr">
        <is>
          <t>Unrestricted</t>
        </is>
      </c>
      <c r="AO798" s="14" t="n"/>
      <c r="AQ798" s="14" t="n">
        <v>1994</v>
      </c>
      <c r="AU798" s="16" t="n"/>
      <c r="AW798" s="14" t="n"/>
    </row>
    <row r="799">
      <c r="B799" s="9" t="n">
        <v>1</v>
      </c>
      <c r="C799" s="9" t="n">
        <v>794</v>
      </c>
      <c r="F799" s="11" t="n">
        <v>5100</v>
      </c>
      <c r="G799" s="9" t="inlineStr">
        <is>
          <t>AS_Standard_Child</t>
        </is>
      </c>
      <c r="H799" s="13" t="n">
        <v>72.52</v>
      </c>
      <c r="I799" s="9" t="n"/>
      <c r="R799" s="8" t="inlineStr">
        <is>
          <t>August 2024 Benefits Allocation</t>
        </is>
      </c>
      <c r="U799" s="9" t="inlineStr">
        <is>
          <t>Benefit Clearing Account</t>
        </is>
      </c>
      <c r="Y799" s="14" t="inlineStr">
        <is>
          <t>PROJECT_PLAN_TASK-3-5880</t>
        </is>
      </c>
      <c r="AC799" s="14" t="inlineStr">
        <is>
          <t>POW - BMR</t>
        </is>
      </c>
      <c r="AE799" s="16" t="inlineStr">
        <is>
          <t>Carbon-Free Electricity</t>
        </is>
      </c>
      <c r="AG799" s="17" t="inlineStr">
        <is>
          <t>Unrestricted</t>
        </is>
      </c>
      <c r="AO799" s="14" t="n"/>
      <c r="AQ799" s="14" t="n">
        <v>1994</v>
      </c>
      <c r="AU799" s="16" t="n"/>
      <c r="AW799" s="14" t="n"/>
    </row>
    <row r="800">
      <c r="B800" s="9" t="n">
        <v>1</v>
      </c>
      <c r="C800" s="9" t="n">
        <v>795</v>
      </c>
      <c r="F800" s="11" t="n">
        <v>5100</v>
      </c>
      <c r="G800" s="9" t="inlineStr">
        <is>
          <t>AS_Standard_Child</t>
        </is>
      </c>
      <c r="H800" s="13" t="n">
        <v>72.52</v>
      </c>
      <c r="I800" s="9" t="n"/>
      <c r="R800" s="8" t="inlineStr">
        <is>
          <t>August 2024 Benefits Allocation</t>
        </is>
      </c>
      <c r="U800" s="9" t="inlineStr">
        <is>
          <t>Benefit Clearing Account</t>
        </is>
      </c>
      <c r="Y800" s="14" t="inlineStr">
        <is>
          <t>PROJECT_PLAN_TASK-3-3385</t>
        </is>
      </c>
      <c r="AC800" s="14" t="inlineStr">
        <is>
          <t>POW - BMR</t>
        </is>
      </c>
      <c r="AE800" s="16" t="inlineStr">
        <is>
          <t>Carbon-Free Electricity</t>
        </is>
      </c>
      <c r="AG800" s="17" t="inlineStr">
        <is>
          <t>Unrestricted</t>
        </is>
      </c>
      <c r="AO800" s="14" t="n"/>
      <c r="AQ800" s="14" t="n">
        <v>1994</v>
      </c>
      <c r="AU800" s="16" t="n"/>
      <c r="AW800" s="14" t="n"/>
    </row>
    <row r="801">
      <c r="B801" s="9" t="n">
        <v>1</v>
      </c>
      <c r="C801" s="9" t="n">
        <v>796</v>
      </c>
      <c r="F801" s="11" t="n">
        <v>5100</v>
      </c>
      <c r="G801" s="9" t="inlineStr">
        <is>
          <t>AS_Standard_Child</t>
        </is>
      </c>
      <c r="H801" s="13" t="n">
        <v>135.97</v>
      </c>
      <c r="I801" s="9" t="n"/>
      <c r="R801" s="8" t="inlineStr">
        <is>
          <t>August 2024 Benefits Allocation</t>
        </is>
      </c>
      <c r="U801" s="9" t="inlineStr">
        <is>
          <t>Benefit Clearing Account</t>
        </is>
      </c>
      <c r="Y801" s="14" t="inlineStr">
        <is>
          <t>PROJECT_PLAN_TASK-3-468</t>
        </is>
      </c>
      <c r="AC801" s="14" t="inlineStr">
        <is>
          <t>POW - BMR</t>
        </is>
      </c>
      <c r="AE801" s="16" t="inlineStr">
        <is>
          <t>Carbon-Free Electricity</t>
        </is>
      </c>
      <c r="AG801" s="17" t="inlineStr">
        <is>
          <t>Unrestricted</t>
        </is>
      </c>
      <c r="AO801" s="14" t="n"/>
      <c r="AQ801" s="14" t="n">
        <v>1994</v>
      </c>
      <c r="AU801" s="16" t="n"/>
      <c r="AW801" s="14" t="n"/>
    </row>
    <row r="802">
      <c r="B802" s="9" t="n">
        <v>1</v>
      </c>
      <c r="C802" s="9" t="n">
        <v>797</v>
      </c>
      <c r="F802" s="11" t="n">
        <v>5100</v>
      </c>
      <c r="G802" s="9" t="inlineStr">
        <is>
          <t>AS_Standard_Child</t>
        </is>
      </c>
      <c r="H802" s="13" t="n">
        <v>72.52</v>
      </c>
      <c r="I802" s="9" t="n"/>
      <c r="R802" s="8" t="inlineStr">
        <is>
          <t>August 2024 Benefits Allocation</t>
        </is>
      </c>
      <c r="U802" s="9" t="inlineStr">
        <is>
          <t>Benefit Clearing Account</t>
        </is>
      </c>
      <c r="Y802" s="14" t="inlineStr">
        <is>
          <t>PROJECT_PLAN_TASK-3-6891</t>
        </is>
      </c>
      <c r="AC802" s="14" t="inlineStr">
        <is>
          <t>POW - BMR</t>
        </is>
      </c>
      <c r="AE802" s="16" t="inlineStr">
        <is>
          <t>Carbon-Free Electricity</t>
        </is>
      </c>
      <c r="AG802" s="17" t="inlineStr">
        <is>
          <t>Unrestricted</t>
        </is>
      </c>
      <c r="AO802" s="14" t="n"/>
      <c r="AQ802" s="14" t="n">
        <v>1994</v>
      </c>
      <c r="AU802" s="16" t="n"/>
      <c r="AW802" s="14" t="n"/>
    </row>
    <row r="803">
      <c r="B803" s="9" t="n">
        <v>1</v>
      </c>
      <c r="C803" s="9" t="n">
        <v>798</v>
      </c>
      <c r="F803" s="11" t="n">
        <v>5100</v>
      </c>
      <c r="G803" s="9" t="inlineStr">
        <is>
          <t>AS_Standard_Child</t>
        </is>
      </c>
      <c r="H803" s="13" t="n">
        <v>72.52</v>
      </c>
      <c r="I803" s="9" t="n"/>
      <c r="R803" s="8" t="inlineStr">
        <is>
          <t>August 2024 Benefits Allocation</t>
        </is>
      </c>
      <c r="U803" s="9" t="inlineStr">
        <is>
          <t>Benefit Clearing Account</t>
        </is>
      </c>
      <c r="Y803" s="14" t="inlineStr">
        <is>
          <t>PROJECT_PLAN_TASK-3-4848</t>
        </is>
      </c>
      <c r="AC803" s="14" t="inlineStr">
        <is>
          <t>POW - Utility Transition Finance</t>
        </is>
      </c>
      <c r="AE803" s="16" t="inlineStr">
        <is>
          <t>Carbon-Free Electricity</t>
        </is>
      </c>
      <c r="AG803" s="17" t="inlineStr">
        <is>
          <t>Unrestricted</t>
        </is>
      </c>
      <c r="AO803" s="14" t="n"/>
      <c r="AQ803" s="14" t="n">
        <v>1994</v>
      </c>
      <c r="AU803" s="16" t="n"/>
      <c r="AW803" s="14" t="n"/>
    </row>
    <row r="804">
      <c r="B804" s="9" t="n">
        <v>1</v>
      </c>
      <c r="C804" s="9" t="n">
        <v>799</v>
      </c>
      <c r="F804" s="11" t="n">
        <v>5100</v>
      </c>
      <c r="G804" s="9" t="inlineStr">
        <is>
          <t>AS_Standard_Child</t>
        </is>
      </c>
      <c r="H804" s="13" t="n">
        <v>72.52</v>
      </c>
      <c r="I804" s="9" t="n"/>
      <c r="R804" s="8" t="inlineStr">
        <is>
          <t>August 2024 Benefits Allocation</t>
        </is>
      </c>
      <c r="U804" s="9" t="inlineStr">
        <is>
          <t>Benefit Clearing Account</t>
        </is>
      </c>
      <c r="Y804" s="14" t="inlineStr">
        <is>
          <t>PROJECT_PLAN_TASK-3-4988</t>
        </is>
      </c>
      <c r="AC804" s="14" t="inlineStr">
        <is>
          <t>POW - Utility Transition Finance</t>
        </is>
      </c>
      <c r="AE804" s="16" t="inlineStr">
        <is>
          <t>Carbon-Free Electricity</t>
        </is>
      </c>
      <c r="AG804" s="17" t="inlineStr">
        <is>
          <t>Unrestricted</t>
        </is>
      </c>
      <c r="AO804" s="14" t="n"/>
      <c r="AQ804" s="14" t="n">
        <v>1994</v>
      </c>
      <c r="AU804" s="16" t="n"/>
      <c r="AW804" s="14" t="n"/>
    </row>
    <row r="805">
      <c r="B805" s="9" t="n">
        <v>1</v>
      </c>
      <c r="C805" s="9" t="n">
        <v>800</v>
      </c>
      <c r="F805" s="11" t="n">
        <v>5100</v>
      </c>
      <c r="G805" s="9" t="inlineStr">
        <is>
          <t>AS_Standard_Child</t>
        </is>
      </c>
      <c r="H805" s="13" t="n">
        <v>470.7226460845666</v>
      </c>
      <c r="I805" s="9" t="n"/>
      <c r="R805" s="8" t="inlineStr">
        <is>
          <t>August 2024 Benefits Allocation</t>
        </is>
      </c>
      <c r="U805" s="9" t="inlineStr">
        <is>
          <t>Benefit Clearing Account</t>
        </is>
      </c>
      <c r="Y805" s="14" t="inlineStr">
        <is>
          <t>PROJECT_PLAN_TASK-3-5733</t>
        </is>
      </c>
      <c r="AC805" s="14" t="inlineStr">
        <is>
          <t>D3 - Admin</t>
        </is>
      </c>
      <c r="AE805" s="16" t="inlineStr">
        <is>
          <t>Third Derivative</t>
        </is>
      </c>
      <c r="AG805" s="17" t="inlineStr">
        <is>
          <t>Unrestricted</t>
        </is>
      </c>
      <c r="AO805" s="14" t="n"/>
      <c r="AQ805" s="14" t="n">
        <v>1356</v>
      </c>
      <c r="AU805" s="16" t="n"/>
      <c r="AW805" s="14" t="n"/>
    </row>
    <row r="806">
      <c r="B806" s="9" t="n">
        <v>1</v>
      </c>
      <c r="C806" s="9" t="n">
        <v>801</v>
      </c>
      <c r="F806" s="11" t="n">
        <v>5100</v>
      </c>
      <c r="G806" s="9" t="inlineStr">
        <is>
          <t>AS_Standard_Child</t>
        </is>
      </c>
      <c r="H806" s="13" t="n">
        <v>46.19599689545289</v>
      </c>
      <c r="I806" s="9" t="n"/>
      <c r="R806" s="8" t="inlineStr">
        <is>
          <t>August 2024 Benefits Allocation</t>
        </is>
      </c>
      <c r="U806" s="9" t="inlineStr">
        <is>
          <t>Benefit Clearing Account</t>
        </is>
      </c>
      <c r="Y806" s="14" t="inlineStr">
        <is>
          <t>PROJECT_PLAN_TASK-3-3362</t>
        </is>
      </c>
      <c r="AC806" s="14" t="inlineStr">
        <is>
          <t>D3 - Program</t>
        </is>
      </c>
      <c r="AE806" s="16" t="inlineStr">
        <is>
          <t>Third Derivative</t>
        </is>
      </c>
      <c r="AG806" s="17" t="inlineStr">
        <is>
          <t>Unrestricted</t>
        </is>
      </c>
      <c r="AO806" s="14" t="n"/>
      <c r="AQ806" s="14" t="n">
        <v>1356</v>
      </c>
      <c r="AU806" s="16" t="n"/>
      <c r="AW806" s="14" t="n"/>
    </row>
    <row r="807">
      <c r="B807" s="9" t="n">
        <v>1</v>
      </c>
      <c r="C807" s="9" t="n">
        <v>802</v>
      </c>
      <c r="F807" s="11" t="n">
        <v>5100</v>
      </c>
      <c r="G807" s="9" t="inlineStr">
        <is>
          <t>AS_Standard_Child</t>
        </is>
      </c>
      <c r="H807" s="13" t="n">
        <v>61.00771029415372</v>
      </c>
      <c r="I807" s="9" t="n"/>
      <c r="R807" s="8" t="inlineStr">
        <is>
          <t>August 2024 Benefits Allocation</t>
        </is>
      </c>
      <c r="U807" s="9" t="inlineStr">
        <is>
          <t>Benefit Clearing Account</t>
        </is>
      </c>
      <c r="Y807" s="14" t="inlineStr">
        <is>
          <t>PROJECT_PLAN_TASK-3-4059</t>
        </is>
      </c>
      <c r="AC807" s="14" t="inlineStr">
        <is>
          <t>D3 - Program</t>
        </is>
      </c>
      <c r="AE807" s="16" t="inlineStr">
        <is>
          <t>Third Derivative</t>
        </is>
      </c>
      <c r="AG807" s="17" t="inlineStr">
        <is>
          <t>Unrestricted</t>
        </is>
      </c>
      <c r="AO807" s="14" t="n"/>
      <c r="AQ807" s="14" t="n">
        <v>1356</v>
      </c>
      <c r="AU807" s="16" t="n"/>
      <c r="AW807" s="14" t="n"/>
    </row>
    <row r="808">
      <c r="B808" s="9" t="n">
        <v>1</v>
      </c>
      <c r="C808" s="9" t="n">
        <v>803</v>
      </c>
      <c r="F808" s="11" t="n">
        <v>5100</v>
      </c>
      <c r="G808" s="9" t="inlineStr">
        <is>
          <t>AS_Standard_Child</t>
        </is>
      </c>
      <c r="H808" s="13" t="n">
        <v>12.46599689545289</v>
      </c>
      <c r="I808" s="9" t="n"/>
      <c r="R808" s="8" t="inlineStr">
        <is>
          <t>August 2024 Benefits Allocation</t>
        </is>
      </c>
      <c r="U808" s="9" t="inlineStr">
        <is>
          <t>Benefit Clearing Account</t>
        </is>
      </c>
      <c r="Y808" s="14" t="inlineStr">
        <is>
          <t>PROJECT_PLAN_TASK-3-7885</t>
        </is>
      </c>
      <c r="AC808" s="14" t="inlineStr">
        <is>
          <t>D3 - Program</t>
        </is>
      </c>
      <c r="AE808" s="16" t="inlineStr">
        <is>
          <t>Third Derivative</t>
        </is>
      </c>
      <c r="AG808" s="17" t="inlineStr">
        <is>
          <t>Unrestricted</t>
        </is>
      </c>
      <c r="AO808" s="14" t="n"/>
      <c r="AQ808" s="14" t="n">
        <v>1356</v>
      </c>
      <c r="AU808" s="16" t="n"/>
      <c r="AW808" s="14" t="n"/>
    </row>
    <row r="809">
      <c r="B809" s="9" t="n">
        <v>1</v>
      </c>
      <c r="C809" s="9" t="n">
        <v>804</v>
      </c>
      <c r="F809" s="11" t="n">
        <v>5100</v>
      </c>
      <c r="G809" s="9" t="inlineStr">
        <is>
          <t>AS_Standard_Child</t>
        </is>
      </c>
      <c r="H809" s="13" t="n">
        <v>57.44599689545289</v>
      </c>
      <c r="I809" s="9" t="n"/>
      <c r="R809" s="8" t="inlineStr">
        <is>
          <t>August 2024 Benefits Allocation</t>
        </is>
      </c>
      <c r="U809" s="9" t="inlineStr">
        <is>
          <t>Benefit Clearing Account</t>
        </is>
      </c>
      <c r="Y809" s="14" t="inlineStr">
        <is>
          <t>PROJECT_PLAN_TASK-3-5553</t>
        </is>
      </c>
      <c r="AC809" s="14" t="inlineStr">
        <is>
          <t>D3 - Program</t>
        </is>
      </c>
      <c r="AE809" s="16" t="inlineStr">
        <is>
          <t>Third Derivative</t>
        </is>
      </c>
      <c r="AG809" s="17" t="inlineStr">
        <is>
          <t>Unrestricted</t>
        </is>
      </c>
      <c r="AO809" s="14" t="n"/>
      <c r="AQ809" s="14" t="n">
        <v>1356</v>
      </c>
      <c r="AU809" s="16" t="n"/>
      <c r="AW809" s="14" t="n"/>
    </row>
    <row r="810">
      <c r="B810" s="9" t="n">
        <v>1</v>
      </c>
      <c r="C810" s="9" t="n">
        <v>805</v>
      </c>
      <c r="F810" s="11" t="n">
        <v>5100</v>
      </c>
      <c r="G810" s="9" t="inlineStr">
        <is>
          <t>AS_Standard_Child</t>
        </is>
      </c>
      <c r="H810" s="13" t="n">
        <v>55.66514019610248</v>
      </c>
      <c r="I810" s="9" t="n"/>
      <c r="R810" s="8" t="inlineStr">
        <is>
          <t>August 2024 Benefits Allocation</t>
        </is>
      </c>
      <c r="U810" s="9" t="inlineStr">
        <is>
          <t>Benefit Clearing Account</t>
        </is>
      </c>
      <c r="Y810" s="14" t="inlineStr">
        <is>
          <t>PROJECT_PLAN_TASK-3-7879</t>
        </is>
      </c>
      <c r="AC810" s="14" t="inlineStr">
        <is>
          <t>D3 - Program</t>
        </is>
      </c>
      <c r="AE810" s="16" t="inlineStr">
        <is>
          <t>Third Derivative</t>
        </is>
      </c>
      <c r="AG810" s="17" t="inlineStr">
        <is>
          <t>Unrestricted</t>
        </is>
      </c>
      <c r="AO810" s="14" t="n"/>
      <c r="AQ810" s="14" t="n">
        <v>1356</v>
      </c>
      <c r="AU810" s="16" t="n"/>
      <c r="AW810" s="14" t="n"/>
    </row>
    <row r="811">
      <c r="B811" s="9" t="n">
        <v>1</v>
      </c>
      <c r="C811" s="9" t="n">
        <v>806</v>
      </c>
      <c r="F811" s="11" t="n">
        <v>5100</v>
      </c>
      <c r="G811" s="9" t="inlineStr">
        <is>
          <t>AS_Standard_Child</t>
        </is>
      </c>
      <c r="H811" s="13" t="n">
        <v>62.78856699350413</v>
      </c>
      <c r="I811" s="9" t="n"/>
      <c r="R811" s="8" t="inlineStr">
        <is>
          <t>August 2024 Benefits Allocation</t>
        </is>
      </c>
      <c r="U811" s="9" t="inlineStr">
        <is>
          <t>Benefit Clearing Account</t>
        </is>
      </c>
      <c r="Y811" s="14" t="inlineStr">
        <is>
          <t>PROJECT_PLAN_TASK-3-1986</t>
        </is>
      </c>
      <c r="AC811" s="14" t="inlineStr">
        <is>
          <t>D3 - Program</t>
        </is>
      </c>
      <c r="AE811" s="16" t="inlineStr">
        <is>
          <t>Third Derivative</t>
        </is>
      </c>
      <c r="AG811" s="17" t="inlineStr">
        <is>
          <t>Unrestricted</t>
        </is>
      </c>
      <c r="AO811" s="14" t="n"/>
      <c r="AQ811" s="14" t="n">
        <v>1356</v>
      </c>
      <c r="AU811" s="16" t="n"/>
      <c r="AW811" s="14" t="n"/>
    </row>
    <row r="812">
      <c r="B812" s="9" t="n">
        <v>1</v>
      </c>
      <c r="C812" s="9" t="n">
        <v>807</v>
      </c>
      <c r="F812" s="11" t="n">
        <v>5100</v>
      </c>
      <c r="G812" s="9" t="inlineStr">
        <is>
          <t>AS_Standard_Child</t>
        </is>
      </c>
      <c r="H812" s="13" t="n">
        <v>44.41514019610248</v>
      </c>
      <c r="I812" s="9" t="n"/>
      <c r="R812" s="8" t="inlineStr">
        <is>
          <t>August 2024 Benefits Allocation</t>
        </is>
      </c>
      <c r="U812" s="9" t="inlineStr">
        <is>
          <t>Benefit Clearing Account</t>
        </is>
      </c>
      <c r="Y812" s="14" t="inlineStr">
        <is>
          <t>PROJECT_PLAN_TASK-3-7233</t>
        </is>
      </c>
      <c r="AC812" s="14" t="inlineStr">
        <is>
          <t>D3 - Program</t>
        </is>
      </c>
      <c r="AE812" s="16" t="inlineStr">
        <is>
          <t>Third Derivative</t>
        </is>
      </c>
      <c r="AG812" s="17" t="inlineStr">
        <is>
          <t>Unrestricted</t>
        </is>
      </c>
      <c r="AO812" s="14" t="n"/>
      <c r="AQ812" s="14" t="n">
        <v>1356</v>
      </c>
      <c r="AU812" s="16" t="n"/>
      <c r="AW812" s="14" t="n"/>
    </row>
    <row r="813">
      <c r="B813" s="9" t="n">
        <v>1</v>
      </c>
      <c r="C813" s="9" t="n">
        <v>808</v>
      </c>
      <c r="F813" s="11" t="n">
        <v>5100</v>
      </c>
      <c r="G813" s="9" t="inlineStr">
        <is>
          <t>AS_Standard_Child</t>
        </is>
      </c>
      <c r="H813" s="13" t="n">
        <v>1564.213273680097</v>
      </c>
      <c r="I813" s="9" t="n"/>
      <c r="R813" s="8" t="inlineStr">
        <is>
          <t>August 2024 Benefits Allocation</t>
        </is>
      </c>
      <c r="U813" s="9" t="inlineStr">
        <is>
          <t>Benefit Clearing Account</t>
        </is>
      </c>
      <c r="Y813" s="14" t="inlineStr">
        <is>
          <t>PROJECT_PLAN_TASK-3-4611</t>
        </is>
      </c>
      <c r="AC813" s="14" t="inlineStr">
        <is>
          <t>D3 - Program</t>
        </is>
      </c>
      <c r="AE813" s="16" t="inlineStr">
        <is>
          <t>Third Derivative</t>
        </is>
      </c>
      <c r="AG813" s="17" t="inlineStr">
        <is>
          <t>Unrestricted</t>
        </is>
      </c>
      <c r="AO813" s="14" t="n"/>
      <c r="AQ813" s="14" t="n">
        <v>1356</v>
      </c>
      <c r="AU813" s="16" t="n"/>
      <c r="AW813" s="14" t="n"/>
    </row>
    <row r="814">
      <c r="B814" s="9" t="n">
        <v>1</v>
      </c>
      <c r="C814" s="9" t="n">
        <v>809</v>
      </c>
      <c r="F814" s="11" t="n">
        <v>5100</v>
      </c>
      <c r="G814" s="9" t="inlineStr">
        <is>
          <t>AS_Standard_Child</t>
        </is>
      </c>
      <c r="H814" s="13" t="n">
        <v>17.9</v>
      </c>
      <c r="I814" s="9" t="n"/>
      <c r="R814" s="8" t="inlineStr">
        <is>
          <t>August 2024 Benefits Allocation</t>
        </is>
      </c>
      <c r="U814" s="9" t="inlineStr">
        <is>
          <t>Benefit Clearing Account</t>
        </is>
      </c>
      <c r="Y814" s="14" t="inlineStr">
        <is>
          <t>PROJECT_PLAN_TASK-3-5446</t>
        </is>
      </c>
      <c r="AC814" s="14" t="inlineStr">
        <is>
          <t>CFT - Mobility Grid Impacts</t>
        </is>
      </c>
      <c r="AE814" s="16" t="inlineStr">
        <is>
          <t>Carbon-Free Transportation</t>
        </is>
      </c>
      <c r="AG814" s="17" t="inlineStr">
        <is>
          <t>Unrestricted</t>
        </is>
      </c>
      <c r="AO814" s="14" t="n"/>
      <c r="AQ814" s="14" t="n">
        <v>323</v>
      </c>
      <c r="AU814" s="16" t="n"/>
      <c r="AW814" s="14" t="n"/>
    </row>
    <row r="815">
      <c r="B815" s="9" t="n">
        <v>1</v>
      </c>
      <c r="C815" s="9" t="n">
        <v>810</v>
      </c>
      <c r="F815" s="11" t="n">
        <v>5100</v>
      </c>
      <c r="G815" s="9" t="inlineStr">
        <is>
          <t>AS_Standard_Child</t>
        </is>
      </c>
      <c r="H815" s="13" t="n">
        <v>17.9</v>
      </c>
      <c r="I815" s="9" t="n"/>
      <c r="R815" s="8" t="inlineStr">
        <is>
          <t>August 2024 Benefits Allocation</t>
        </is>
      </c>
      <c r="U815" s="9" t="inlineStr">
        <is>
          <t>Benefit Clearing Account</t>
        </is>
      </c>
      <c r="Y815" s="14" t="inlineStr">
        <is>
          <t>PROJECT_PLAN_TASK-3-5436</t>
        </is>
      </c>
      <c r="AC815" s="14" t="inlineStr">
        <is>
          <t>CFT - MD/HD Electrification</t>
        </is>
      </c>
      <c r="AE815" s="16" t="inlineStr">
        <is>
          <t>Carbon-Free Transportation</t>
        </is>
      </c>
      <c r="AG815" s="17" t="inlineStr">
        <is>
          <t>Unrestricted</t>
        </is>
      </c>
      <c r="AO815" s="14" t="n"/>
      <c r="AQ815" s="14" t="n">
        <v>323</v>
      </c>
      <c r="AU815" s="16" t="n"/>
      <c r="AW815" s="14" t="n"/>
    </row>
    <row r="816">
      <c r="B816" s="9" t="n">
        <v>1</v>
      </c>
      <c r="C816" s="9" t="n">
        <v>811</v>
      </c>
      <c r="F816" s="11" t="n">
        <v>5100</v>
      </c>
      <c r="G816" s="9" t="inlineStr">
        <is>
          <t>AS_Standard_Child</t>
        </is>
      </c>
      <c r="H816" s="13" t="n">
        <v>53.7</v>
      </c>
      <c r="I816" s="9" t="n"/>
      <c r="R816" s="8" t="inlineStr">
        <is>
          <t>August 2024 Benefits Allocation</t>
        </is>
      </c>
      <c r="U816" s="9" t="inlineStr">
        <is>
          <t>Benefit Clearing Account</t>
        </is>
      </c>
      <c r="Y816" s="14" t="inlineStr">
        <is>
          <t>PROJECT_PLAN_TASK-3-6615</t>
        </is>
      </c>
      <c r="AC816" s="14" t="inlineStr">
        <is>
          <t>CFT - 2&amp;3 Wheeler Electrification</t>
        </is>
      </c>
      <c r="AE816" s="16" t="inlineStr">
        <is>
          <t>Carbon-Free Transportation</t>
        </is>
      </c>
      <c r="AG816" s="17" t="inlineStr">
        <is>
          <t>Unrestricted</t>
        </is>
      </c>
      <c r="AO816" s="14" t="n"/>
      <c r="AQ816" s="14" t="n">
        <v>323</v>
      </c>
      <c r="AU816" s="16" t="n"/>
      <c r="AW816" s="14" t="n"/>
    </row>
    <row r="817">
      <c r="B817" s="9" t="n">
        <v>1</v>
      </c>
      <c r="C817" s="9" t="n">
        <v>812</v>
      </c>
      <c r="F817" s="11" t="n">
        <v>5100</v>
      </c>
      <c r="G817" s="9" t="inlineStr">
        <is>
          <t>AS_Standard_Child</t>
        </is>
      </c>
      <c r="H817" s="13" t="n">
        <v>71.61</v>
      </c>
      <c r="I817" s="9" t="n"/>
      <c r="R817" s="8" t="inlineStr">
        <is>
          <t>August 2024 Benefits Allocation</t>
        </is>
      </c>
      <c r="U817" s="9" t="inlineStr">
        <is>
          <t>Benefit Clearing Account</t>
        </is>
      </c>
      <c r="Y817" s="14" t="inlineStr">
        <is>
          <t>PROJECT_PLAN_TASK-3-6467</t>
        </is>
      </c>
      <c r="AC817" s="14" t="inlineStr">
        <is>
          <t>CFT - 2&amp;3 Wheeler Electrification</t>
        </is>
      </c>
      <c r="AE817" s="16" t="inlineStr">
        <is>
          <t>Carbon-Free Transportation</t>
        </is>
      </c>
      <c r="AG817" s="17" t="inlineStr">
        <is>
          <t>Unrestricted</t>
        </is>
      </c>
      <c r="AO817" s="14" t="n"/>
      <c r="AQ817" s="14" t="n">
        <v>323</v>
      </c>
      <c r="AU817" s="16" t="n"/>
      <c r="AW817" s="14" t="n"/>
    </row>
    <row r="818">
      <c r="B818" s="9" t="n">
        <v>1</v>
      </c>
      <c r="C818" s="9" t="n">
        <v>813</v>
      </c>
      <c r="F818" s="11" t="n">
        <v>5100</v>
      </c>
      <c r="G818" s="9" t="inlineStr">
        <is>
          <t>AS_Standard_Child</t>
        </is>
      </c>
      <c r="H818" s="13" t="n">
        <v>35.8</v>
      </c>
      <c r="I818" s="9" t="n"/>
      <c r="R818" s="8" t="inlineStr">
        <is>
          <t>August 2024 Benefits Allocation</t>
        </is>
      </c>
      <c r="U818" s="9" t="inlineStr">
        <is>
          <t>Benefit Clearing Account</t>
        </is>
      </c>
      <c r="Y818" s="14" t="inlineStr">
        <is>
          <t>PROJECT_PLAN_TASK-3-6508</t>
        </is>
      </c>
      <c r="AC818" s="14" t="inlineStr">
        <is>
          <t>IN - India</t>
        </is>
      </c>
      <c r="AE818" s="16" t="inlineStr">
        <is>
          <t>India</t>
        </is>
      </c>
      <c r="AG818" s="17" t="inlineStr">
        <is>
          <t>Unrestricted</t>
        </is>
      </c>
      <c r="AO818" s="14" t="n"/>
      <c r="AQ818" s="14" t="n">
        <v>323</v>
      </c>
      <c r="AU818" s="16" t="n"/>
      <c r="AW818" s="14" t="n"/>
    </row>
    <row r="819">
      <c r="B819" s="9" t="n">
        <v>1</v>
      </c>
      <c r="C819" s="9" t="n">
        <v>814</v>
      </c>
      <c r="F819" s="11" t="n">
        <v>5100</v>
      </c>
      <c r="G819" s="9" t="inlineStr">
        <is>
          <t>AS_Standard_Child</t>
        </is>
      </c>
      <c r="H819" s="13" t="n">
        <v>143.21</v>
      </c>
      <c r="I819" s="9" t="n"/>
      <c r="R819" s="8" t="inlineStr">
        <is>
          <t>August 2024 Benefits Allocation</t>
        </is>
      </c>
      <c r="U819" s="9" t="inlineStr">
        <is>
          <t>Benefit Clearing Account</t>
        </is>
      </c>
      <c r="Y819" s="14" t="inlineStr">
        <is>
          <t>PROJECT_PLAN_TASK-3-7005</t>
        </is>
      </c>
      <c r="AC819" s="14" t="inlineStr">
        <is>
          <t>IN - India</t>
        </is>
      </c>
      <c r="AE819" s="16" t="inlineStr">
        <is>
          <t>India</t>
        </is>
      </c>
      <c r="AG819" s="17" t="inlineStr">
        <is>
          <t>Unrestricted</t>
        </is>
      </c>
      <c r="AO819" s="14" t="n"/>
      <c r="AQ819" s="14" t="n">
        <v>323</v>
      </c>
      <c r="AU819" s="16" t="n"/>
      <c r="AW819" s="14" t="n"/>
    </row>
    <row r="820">
      <c r="B820" s="9" t="n">
        <v>1</v>
      </c>
      <c r="C820" s="9" t="n">
        <v>815</v>
      </c>
      <c r="F820" s="11" t="n">
        <v>5100</v>
      </c>
      <c r="G820" s="9" t="inlineStr">
        <is>
          <t>AS_Standard_Child</t>
        </is>
      </c>
      <c r="H820" s="13" t="n">
        <v>107.41</v>
      </c>
      <c r="I820" s="9" t="n"/>
      <c r="R820" s="8" t="inlineStr">
        <is>
          <t>August 2024 Benefits Allocation</t>
        </is>
      </c>
      <c r="U820" s="9" t="inlineStr">
        <is>
          <t>Benefit Clearing Account</t>
        </is>
      </c>
      <c r="Y820" s="14" t="inlineStr">
        <is>
          <t>PROJECT_PLAN_TASK-3-6537</t>
        </is>
      </c>
      <c r="AC820" s="14" t="inlineStr">
        <is>
          <t>IN - India</t>
        </is>
      </c>
      <c r="AE820" s="16" t="inlineStr">
        <is>
          <t>India</t>
        </is>
      </c>
      <c r="AG820" s="17" t="inlineStr">
        <is>
          <t>Unrestricted</t>
        </is>
      </c>
      <c r="AO820" s="14" t="n"/>
      <c r="AQ820" s="14" t="n">
        <v>323</v>
      </c>
      <c r="AU820" s="16" t="n"/>
      <c r="AW820" s="14" t="n"/>
    </row>
    <row r="821">
      <c r="B821" s="9" t="n">
        <v>1</v>
      </c>
      <c r="C821" s="9" t="n">
        <v>816</v>
      </c>
      <c r="F821" s="11" t="n">
        <v>5100</v>
      </c>
      <c r="G821" s="9" t="inlineStr">
        <is>
          <t>AS_Standard_Child</t>
        </is>
      </c>
      <c r="H821" s="13" t="n">
        <v>1336.64</v>
      </c>
      <c r="I821" s="9" t="n"/>
      <c r="R821" s="8" t="inlineStr">
        <is>
          <t>August 2024 Benefits Allocation</t>
        </is>
      </c>
      <c r="U821" s="9" t="inlineStr">
        <is>
          <t>Benefit Clearing Account</t>
        </is>
      </c>
      <c r="Y821" s="14" t="inlineStr">
        <is>
          <t>PROJECT_PLAN_TASK-3-6544</t>
        </is>
      </c>
      <c r="AC821" s="14" t="inlineStr">
        <is>
          <t>IN - India</t>
        </is>
      </c>
      <c r="AE821" s="16" t="inlineStr">
        <is>
          <t>India</t>
        </is>
      </c>
      <c r="AG821" s="17" t="inlineStr">
        <is>
          <t>Unrestricted</t>
        </is>
      </c>
      <c r="AO821" s="14" t="n"/>
      <c r="AQ821" s="14" t="n">
        <v>323</v>
      </c>
      <c r="AU821" s="16" t="n"/>
      <c r="AW821" s="14" t="n"/>
    </row>
    <row r="822">
      <c r="B822" s="9" t="n">
        <v>1</v>
      </c>
      <c r="C822" s="9" t="n">
        <v>817</v>
      </c>
      <c r="F822" s="11" t="n">
        <v>5100</v>
      </c>
      <c r="G822" s="9" t="inlineStr">
        <is>
          <t>AS_Standard_Child</t>
        </is>
      </c>
      <c r="H822" s="13" t="n">
        <v>143.21</v>
      </c>
      <c r="I822" s="9" t="n"/>
      <c r="R822" s="8" t="inlineStr">
        <is>
          <t>August 2024 Benefits Allocation</t>
        </is>
      </c>
      <c r="U822" s="9" t="inlineStr">
        <is>
          <t>Benefit Clearing Account</t>
        </is>
      </c>
      <c r="Y822" s="14" t="inlineStr">
        <is>
          <t>PROJECT_PLAN_TASK-3-6647</t>
        </is>
      </c>
      <c r="AC822" s="14" t="inlineStr">
        <is>
          <t>IN - India</t>
        </is>
      </c>
      <c r="AE822" s="16" t="inlineStr">
        <is>
          <t>India</t>
        </is>
      </c>
      <c r="AG822" s="17" t="inlineStr">
        <is>
          <t>Unrestricted</t>
        </is>
      </c>
      <c r="AO822" s="14" t="n"/>
      <c r="AQ822" s="14" t="n">
        <v>323</v>
      </c>
      <c r="AU822" s="16" t="n"/>
      <c r="AW822" s="14" t="n"/>
    </row>
    <row r="823">
      <c r="B823" s="9" t="n">
        <v>1</v>
      </c>
      <c r="C823" s="9" t="n">
        <v>818</v>
      </c>
      <c r="F823" s="11" t="n">
        <v>5100</v>
      </c>
      <c r="G823" s="9" t="inlineStr">
        <is>
          <t>AS_Standard_Child</t>
        </is>
      </c>
      <c r="H823" s="13" t="n">
        <v>89.51000000000001</v>
      </c>
      <c r="I823" s="9" t="n"/>
      <c r="R823" s="8" t="inlineStr">
        <is>
          <t>August 2024 Benefits Allocation</t>
        </is>
      </c>
      <c r="U823" s="9" t="inlineStr">
        <is>
          <t>Benefit Clearing Account</t>
        </is>
      </c>
      <c r="Y823" s="14" t="inlineStr">
        <is>
          <t>PROJECT_PLAN_TASK-3-6573</t>
        </is>
      </c>
      <c r="AC823" s="14" t="inlineStr">
        <is>
          <t>IN - India</t>
        </is>
      </c>
      <c r="AE823" s="16" t="inlineStr">
        <is>
          <t>India</t>
        </is>
      </c>
      <c r="AG823" s="17" t="inlineStr">
        <is>
          <t>Unrestricted</t>
        </is>
      </c>
      <c r="AO823" s="14" t="n"/>
      <c r="AQ823" s="14" t="n">
        <v>323</v>
      </c>
      <c r="AU823" s="16" t="n"/>
      <c r="AW823" s="14" t="n"/>
    </row>
    <row r="824">
      <c r="B824" s="9" t="n">
        <v>1</v>
      </c>
      <c r="C824" s="9" t="n">
        <v>819</v>
      </c>
      <c r="F824" s="11" t="n">
        <v>5100</v>
      </c>
      <c r="G824" s="9" t="inlineStr">
        <is>
          <t>AS_Standard_Child</t>
        </is>
      </c>
      <c r="H824" s="13" t="n">
        <v>286.42</v>
      </c>
      <c r="I824" s="9" t="n"/>
      <c r="R824" s="8" t="inlineStr">
        <is>
          <t>August 2024 Benefits Allocation</t>
        </is>
      </c>
      <c r="U824" s="9" t="inlineStr">
        <is>
          <t>Benefit Clearing Account</t>
        </is>
      </c>
      <c r="Y824" s="14" t="inlineStr">
        <is>
          <t>PROJECT_PLAN_TASK-3-6636</t>
        </is>
      </c>
      <c r="AC824" s="14" t="inlineStr">
        <is>
          <t>IN - India</t>
        </is>
      </c>
      <c r="AE824" s="16" t="inlineStr">
        <is>
          <t>India</t>
        </is>
      </c>
      <c r="AG824" s="17" t="inlineStr">
        <is>
          <t>Unrestricted</t>
        </is>
      </c>
      <c r="AO824" s="14" t="n"/>
      <c r="AQ824" s="14" t="n">
        <v>323</v>
      </c>
      <c r="AU824" s="16" t="n"/>
      <c r="AW824" s="14" t="n"/>
    </row>
    <row r="825">
      <c r="B825" s="9" t="n">
        <v>1</v>
      </c>
      <c r="C825" s="9" t="n">
        <v>820</v>
      </c>
      <c r="F825" s="11" t="n">
        <v>5100</v>
      </c>
      <c r="G825" s="9" t="inlineStr">
        <is>
          <t>AS_Standard_Child</t>
        </is>
      </c>
      <c r="H825" s="13" t="n">
        <v>71.61</v>
      </c>
      <c r="I825" s="9" t="n"/>
      <c r="R825" s="8" t="inlineStr">
        <is>
          <t>August 2024 Benefits Allocation</t>
        </is>
      </c>
      <c r="U825" s="9" t="inlineStr">
        <is>
          <t>Benefit Clearing Account</t>
        </is>
      </c>
      <c r="Y825" s="14" t="inlineStr">
        <is>
          <t>PROJECT_PLAN_TASK-3-6562</t>
        </is>
      </c>
      <c r="AC825" s="14" t="inlineStr">
        <is>
          <t>IN - India</t>
        </is>
      </c>
      <c r="AE825" s="16" t="inlineStr">
        <is>
          <t>India</t>
        </is>
      </c>
      <c r="AG825" s="17" t="inlineStr">
        <is>
          <t>Unrestricted</t>
        </is>
      </c>
      <c r="AO825" s="14" t="n"/>
      <c r="AQ825" s="14" t="n">
        <v>323</v>
      </c>
      <c r="AU825" s="16" t="n"/>
      <c r="AW825" s="14" t="n"/>
    </row>
    <row r="826">
      <c r="B826" s="9" t="n">
        <v>1</v>
      </c>
      <c r="C826" s="9" t="n">
        <v>821</v>
      </c>
      <c r="F826" s="11" t="n">
        <v>5100</v>
      </c>
      <c r="G826" s="9" t="inlineStr">
        <is>
          <t>AS_Standard_Child</t>
        </is>
      </c>
      <c r="H826" s="13" t="n">
        <v>366.26</v>
      </c>
      <c r="I826" s="9" t="n"/>
      <c r="R826" s="8" t="inlineStr">
        <is>
          <t>August 2024 Benefits Allocation</t>
        </is>
      </c>
      <c r="U826" s="9" t="inlineStr">
        <is>
          <t>Benefit Clearing Account</t>
        </is>
      </c>
      <c r="Y826" s="14" t="inlineStr">
        <is>
          <t>PROJECT_PLAN_TASK-3-1369</t>
        </is>
      </c>
      <c r="AC826" s="14" t="inlineStr">
        <is>
          <t>ETA - ETA</t>
        </is>
      </c>
      <c r="AE826" s="16" t="inlineStr">
        <is>
          <t>Energy Transition Academy</t>
        </is>
      </c>
      <c r="AG826" s="17" t="inlineStr">
        <is>
          <t>Unrestricted</t>
        </is>
      </c>
      <c r="AO826" s="14" t="n"/>
      <c r="AQ826" s="14" t="n">
        <v>1344</v>
      </c>
      <c r="AU826" s="16" t="n"/>
      <c r="AW826" s="14" t="n"/>
    </row>
    <row r="827">
      <c r="B827" s="9" t="n">
        <v>1</v>
      </c>
      <c r="C827" s="9" t="n">
        <v>822</v>
      </c>
      <c r="F827" s="11" t="n">
        <v>5100</v>
      </c>
      <c r="G827" s="9" t="inlineStr">
        <is>
          <t>AS_Standard_Child</t>
        </is>
      </c>
      <c r="H827" s="13" t="n">
        <v>1372.525446151491</v>
      </c>
      <c r="I827" s="9" t="n"/>
      <c r="R827" s="8" t="inlineStr">
        <is>
          <t>August 2024 Benefits Allocation</t>
        </is>
      </c>
      <c r="U827" s="9" t="inlineStr">
        <is>
          <t>Benefit Clearing Account</t>
        </is>
      </c>
      <c r="Y827" s="14" t="inlineStr">
        <is>
          <t>PROJECT_PLAN_TASK-3-5719</t>
        </is>
      </c>
      <c r="AC827" s="14" t="inlineStr">
        <is>
          <t>AF - Admin</t>
        </is>
      </c>
      <c r="AE827" s="16" t="inlineStr">
        <is>
          <t>Africa</t>
        </is>
      </c>
      <c r="AG827" s="17" t="inlineStr">
        <is>
          <t>Unrestricted</t>
        </is>
      </c>
      <c r="AO827" s="14" t="n"/>
      <c r="AQ827" s="14" t="n">
        <v>1344</v>
      </c>
      <c r="AU827" s="16" t="n"/>
      <c r="AW827" s="14" t="n"/>
    </row>
    <row r="828">
      <c r="B828" s="9" t="n">
        <v>1</v>
      </c>
      <c r="C828" s="9" t="n">
        <v>823</v>
      </c>
      <c r="F828" s="11" t="n">
        <v>5100</v>
      </c>
      <c r="G828" s="9" t="inlineStr">
        <is>
          <t>AS_Standard_Child</t>
        </is>
      </c>
      <c r="H828" s="13" t="n">
        <v>154.22</v>
      </c>
      <c r="I828" s="9" t="n"/>
      <c r="R828" s="8" t="inlineStr">
        <is>
          <t>August 2024 Benefits Allocation</t>
        </is>
      </c>
      <c r="U828" s="9" t="inlineStr">
        <is>
          <t>Benefit Clearing Account</t>
        </is>
      </c>
      <c r="Y828" s="14" t="inlineStr">
        <is>
          <t>PROJECT_PLAN_TASK-3-72</t>
        </is>
      </c>
      <c r="AC828" s="14" t="inlineStr">
        <is>
          <t>AF - Africa</t>
        </is>
      </c>
      <c r="AE828" s="16" t="inlineStr">
        <is>
          <t>Africa</t>
        </is>
      </c>
      <c r="AG828" s="17" t="inlineStr">
        <is>
          <t>Unrestricted</t>
        </is>
      </c>
      <c r="AO828" s="14" t="n"/>
      <c r="AQ828" s="14" t="n">
        <v>1344</v>
      </c>
      <c r="AU828" s="16" t="n"/>
      <c r="AW828" s="14" t="n"/>
    </row>
    <row r="829">
      <c r="B829" s="9" t="n">
        <v>1</v>
      </c>
      <c r="C829" s="9" t="n">
        <v>824</v>
      </c>
      <c r="F829" s="11" t="n">
        <v>5100</v>
      </c>
      <c r="G829" s="9" t="inlineStr">
        <is>
          <t>AS_Standard_Child</t>
        </is>
      </c>
      <c r="H829" s="13" t="n">
        <v>289.16</v>
      </c>
      <c r="I829" s="9" t="n"/>
      <c r="R829" s="8" t="inlineStr">
        <is>
          <t>August 2024 Benefits Allocation</t>
        </is>
      </c>
      <c r="U829" s="9" t="inlineStr">
        <is>
          <t>Benefit Clearing Account</t>
        </is>
      </c>
      <c r="Y829" s="14" t="inlineStr">
        <is>
          <t>PROJECT_PLAN_TASK-3-7275</t>
        </is>
      </c>
      <c r="AC829" s="14" t="inlineStr">
        <is>
          <t>AF - Africa</t>
        </is>
      </c>
      <c r="AE829" s="16" t="inlineStr">
        <is>
          <t>Africa</t>
        </is>
      </c>
      <c r="AG829" s="17" t="inlineStr">
        <is>
          <t>Unrestricted</t>
        </is>
      </c>
      <c r="AO829" s="14" t="n"/>
      <c r="AQ829" s="14" t="n">
        <v>1344</v>
      </c>
      <c r="AU829" s="16" t="n"/>
      <c r="AW829" s="14" t="n"/>
    </row>
    <row r="830">
      <c r="B830" s="9" t="n">
        <v>1</v>
      </c>
      <c r="C830" s="9" t="n">
        <v>825</v>
      </c>
      <c r="F830" s="11" t="n">
        <v>5100</v>
      </c>
      <c r="G830" s="9" t="inlineStr">
        <is>
          <t>AS_Standard_Child</t>
        </is>
      </c>
      <c r="H830" s="13" t="n">
        <v>77.11</v>
      </c>
      <c r="I830" s="9" t="n"/>
      <c r="R830" s="8" t="inlineStr">
        <is>
          <t>August 2024 Benefits Allocation</t>
        </is>
      </c>
      <c r="U830" s="9" t="inlineStr">
        <is>
          <t>Benefit Clearing Account</t>
        </is>
      </c>
      <c r="Y830" s="14" t="inlineStr">
        <is>
          <t>PROJECT_PLAN_TASK-3-80</t>
        </is>
      </c>
      <c r="AC830" s="14" t="inlineStr">
        <is>
          <t>AF - Africa</t>
        </is>
      </c>
      <c r="AE830" s="16" t="inlineStr">
        <is>
          <t>Africa</t>
        </is>
      </c>
      <c r="AG830" s="17" t="inlineStr">
        <is>
          <t>Unrestricted</t>
        </is>
      </c>
      <c r="AO830" s="14" t="n"/>
      <c r="AQ830" s="14" t="n">
        <v>1344</v>
      </c>
      <c r="AU830" s="16" t="n"/>
      <c r="AW830" s="14" t="n"/>
    </row>
    <row r="831">
      <c r="B831" s="9" t="n">
        <v>1</v>
      </c>
      <c r="C831" s="9" t="n">
        <v>826</v>
      </c>
      <c r="F831" s="11" t="n">
        <v>5100</v>
      </c>
      <c r="G831" s="9" t="inlineStr">
        <is>
          <t>AS_Standard_Child</t>
        </is>
      </c>
      <c r="H831" s="13" t="n">
        <v>96.39</v>
      </c>
      <c r="I831" s="9" t="n"/>
      <c r="R831" s="8" t="inlineStr">
        <is>
          <t>August 2024 Benefits Allocation</t>
        </is>
      </c>
      <c r="U831" s="9" t="inlineStr">
        <is>
          <t>Benefit Clearing Account</t>
        </is>
      </c>
      <c r="Y831" s="14" t="inlineStr">
        <is>
          <t>PROJECT_PLAN_TASK-3-3617</t>
        </is>
      </c>
      <c r="AC831" s="14" t="inlineStr">
        <is>
          <t>AF - Africa</t>
        </is>
      </c>
      <c r="AE831" s="16" t="inlineStr">
        <is>
          <t>Africa</t>
        </is>
      </c>
      <c r="AG831" s="17" t="inlineStr">
        <is>
          <t>Unrestricted</t>
        </is>
      </c>
      <c r="AO831" s="14" t="n"/>
      <c r="AQ831" s="14" t="n">
        <v>1344</v>
      </c>
      <c r="AU831" s="16" t="n"/>
      <c r="AW831" s="14" t="n"/>
    </row>
    <row r="832">
      <c r="B832" s="9" t="n">
        <v>1</v>
      </c>
      <c r="C832" s="9" t="n">
        <v>827</v>
      </c>
      <c r="F832" s="11" t="n">
        <v>5100</v>
      </c>
      <c r="G832" s="9" t="inlineStr">
        <is>
          <t>AS_Standard_Child</t>
        </is>
      </c>
      <c r="H832" s="13" t="n">
        <v>19.28</v>
      </c>
      <c r="I832" s="9" t="n"/>
      <c r="R832" s="8" t="inlineStr">
        <is>
          <t>August 2024 Benefits Allocation</t>
        </is>
      </c>
      <c r="U832" s="9" t="inlineStr">
        <is>
          <t>Benefit Clearing Account</t>
        </is>
      </c>
      <c r="Y832" s="14" t="inlineStr">
        <is>
          <t>PROJECT_PLAN_TASK-3-7278</t>
        </is>
      </c>
      <c r="AC832" s="14" t="inlineStr">
        <is>
          <t>AF - Africa</t>
        </is>
      </c>
      <c r="AE832" s="16" t="inlineStr">
        <is>
          <t>Africa</t>
        </is>
      </c>
      <c r="AG832" s="17" t="inlineStr">
        <is>
          <t>Unrestricted</t>
        </is>
      </c>
      <c r="AO832" s="14" t="n"/>
      <c r="AQ832" s="14" t="n">
        <v>1344</v>
      </c>
      <c r="AU832" s="16" t="n"/>
      <c r="AW832" s="14" t="n"/>
    </row>
    <row r="833">
      <c r="B833" s="9" t="n">
        <v>1</v>
      </c>
      <c r="C833" s="9" t="n">
        <v>828</v>
      </c>
      <c r="F833" s="11" t="n">
        <v>5100</v>
      </c>
      <c r="G833" s="9" t="inlineStr">
        <is>
          <t>AS_Standard_Child</t>
        </is>
      </c>
      <c r="H833" s="13" t="n">
        <v>823.1309299140768</v>
      </c>
      <c r="I833" s="9" t="n"/>
      <c r="R833" s="8" t="inlineStr">
        <is>
          <t>August 2024 Benefits Allocation</t>
        </is>
      </c>
      <c r="U833" s="9" t="inlineStr">
        <is>
          <t>Benefit Clearing Account</t>
        </is>
      </c>
      <c r="Y833" s="14" t="inlineStr">
        <is>
          <t>PROJECT_PLAN_TASK-3-5737</t>
        </is>
      </c>
      <c r="AC833" s="14" t="inlineStr">
        <is>
          <t>COM - Admin</t>
        </is>
      </c>
      <c r="AE833" s="16" t="inlineStr">
        <is>
          <t>Influence Team</t>
        </is>
      </c>
      <c r="AG833" s="17" t="inlineStr">
        <is>
          <t>Unrestricted</t>
        </is>
      </c>
      <c r="AO833" s="14" t="n"/>
      <c r="AQ833" s="14" t="n">
        <v>1737</v>
      </c>
      <c r="AU833" s="16" t="n"/>
      <c r="AW833" s="14" t="n"/>
    </row>
    <row r="834">
      <c r="B834" s="9" t="n">
        <v>1</v>
      </c>
      <c r="C834" s="9" t="n">
        <v>829</v>
      </c>
      <c r="F834" s="11" t="n">
        <v>5100</v>
      </c>
      <c r="G834" s="9" t="inlineStr">
        <is>
          <t>AS_Standard_Child</t>
        </is>
      </c>
      <c r="H834" s="13" t="n">
        <v>38.55</v>
      </c>
      <c r="I834" s="9" t="n"/>
      <c r="R834" s="8" t="inlineStr">
        <is>
          <t>August 2024 Benefits Allocation</t>
        </is>
      </c>
      <c r="U834" s="9" t="inlineStr">
        <is>
          <t>Benefit Clearing Account</t>
        </is>
      </c>
      <c r="Y834" s="14" t="inlineStr">
        <is>
          <t>PROJECT_PLAN_TASK-3-6108</t>
        </is>
      </c>
      <c r="AC834" s="14" t="inlineStr">
        <is>
          <t>BLD - Global Cooling</t>
        </is>
      </c>
      <c r="AE834" s="16" t="inlineStr">
        <is>
          <t>Carbon-Free Buildings</t>
        </is>
      </c>
      <c r="AG834" s="17" t="inlineStr">
        <is>
          <t>Unrestricted</t>
        </is>
      </c>
      <c r="AO834" s="14" t="n"/>
      <c r="AQ834" s="14" t="n">
        <v>1737</v>
      </c>
      <c r="AU834" s="16" t="n"/>
      <c r="AW834" s="14" t="n"/>
    </row>
    <row r="835">
      <c r="B835" s="9" t="n">
        <v>1</v>
      </c>
      <c r="C835" s="9" t="n">
        <v>830</v>
      </c>
      <c r="F835" s="11" t="n">
        <v>5100</v>
      </c>
      <c r="G835" s="9" t="inlineStr">
        <is>
          <t>AS_Standard_Child</t>
        </is>
      </c>
      <c r="H835" s="13" t="n">
        <v>163.85</v>
      </c>
      <c r="I835" s="9" t="n"/>
      <c r="R835" s="8" t="inlineStr">
        <is>
          <t>August 2024 Benefits Allocation</t>
        </is>
      </c>
      <c r="U835" s="9" t="inlineStr">
        <is>
          <t>Benefit Clearing Account</t>
        </is>
      </c>
      <c r="Y835" s="14" t="inlineStr">
        <is>
          <t>PROJECT_PLAN_TASK-3-5175</t>
        </is>
      </c>
      <c r="AC835" s="14" t="inlineStr">
        <is>
          <t>US - State Ambition</t>
        </is>
      </c>
      <c r="AE835" s="16" t="inlineStr">
        <is>
          <t>US</t>
        </is>
      </c>
      <c r="AG835" s="17" t="inlineStr">
        <is>
          <t>Unrestricted</t>
        </is>
      </c>
      <c r="AO835" s="14" t="n"/>
      <c r="AQ835" s="14" t="n">
        <v>1737</v>
      </c>
      <c r="AU835" s="16" t="n"/>
      <c r="AW835" s="14" t="n"/>
    </row>
    <row r="836">
      <c r="B836" s="9" t="n">
        <v>1</v>
      </c>
      <c r="C836" s="9" t="n">
        <v>831</v>
      </c>
      <c r="F836" s="11" t="n">
        <v>5100</v>
      </c>
      <c r="G836" s="9" t="inlineStr">
        <is>
          <t>AS_Standard_Child</t>
        </is>
      </c>
      <c r="H836" s="13" t="n">
        <v>28.92</v>
      </c>
      <c r="I836" s="9" t="n"/>
      <c r="R836" s="8" t="inlineStr">
        <is>
          <t>August 2024 Benefits Allocation</t>
        </is>
      </c>
      <c r="U836" s="9" t="inlineStr">
        <is>
          <t>Benefit Clearing Account</t>
        </is>
      </c>
      <c r="Y836" s="14" t="inlineStr">
        <is>
          <t>PROJECT_PLAN_TASK-3-8145</t>
        </is>
      </c>
      <c r="AC836" s="14" t="inlineStr">
        <is>
          <t>COM - Allocated</t>
        </is>
      </c>
      <c r="AE836" s="16" t="inlineStr">
        <is>
          <t>Influence Team</t>
        </is>
      </c>
      <c r="AG836" s="17" t="inlineStr">
        <is>
          <t>Unrestricted</t>
        </is>
      </c>
      <c r="AO836" s="14" t="n"/>
      <c r="AQ836" s="14" t="n">
        <v>1737</v>
      </c>
      <c r="AU836" s="16" t="n"/>
      <c r="AW836" s="14" t="n"/>
    </row>
    <row r="837">
      <c r="B837" s="9" t="n">
        <v>1</v>
      </c>
      <c r="C837" s="9" t="n">
        <v>832</v>
      </c>
      <c r="F837" s="11" t="n">
        <v>5100</v>
      </c>
      <c r="G837" s="9" t="inlineStr">
        <is>
          <t>AS_Standard_Child</t>
        </is>
      </c>
      <c r="H837" s="13" t="n">
        <v>28.92</v>
      </c>
      <c r="I837" s="9" t="n"/>
      <c r="R837" s="8" t="inlineStr">
        <is>
          <t>August 2024 Benefits Allocation</t>
        </is>
      </c>
      <c r="U837" s="9" t="inlineStr">
        <is>
          <t>Benefit Clearing Account</t>
        </is>
      </c>
      <c r="Y837" s="14" t="inlineStr">
        <is>
          <t>PROJECT_PLAN_TASK-3-5900</t>
        </is>
      </c>
      <c r="AC837" s="14" t="inlineStr">
        <is>
          <t>CAI - CIH</t>
        </is>
      </c>
      <c r="AE837" s="16" t="inlineStr">
        <is>
          <t>Climate Aligned Industries</t>
        </is>
      </c>
      <c r="AG837" s="17" t="inlineStr">
        <is>
          <t>Unrestricted</t>
        </is>
      </c>
      <c r="AO837" s="14" t="n"/>
      <c r="AQ837" s="14" t="n">
        <v>1737</v>
      </c>
      <c r="AU837" s="16" t="n"/>
      <c r="AW837" s="14" t="n"/>
    </row>
    <row r="838">
      <c r="B838" s="9" t="n">
        <v>1</v>
      </c>
      <c r="C838" s="9" t="n">
        <v>833</v>
      </c>
      <c r="F838" s="11" t="n">
        <v>5100</v>
      </c>
      <c r="G838" s="9" t="inlineStr">
        <is>
          <t>AS_Standard_Child</t>
        </is>
      </c>
      <c r="H838" s="13" t="n">
        <v>57.83</v>
      </c>
      <c r="I838" s="9" t="n"/>
      <c r="R838" s="8" t="inlineStr">
        <is>
          <t>August 2024 Benefits Allocation</t>
        </is>
      </c>
      <c r="U838" s="9" t="inlineStr">
        <is>
          <t>Benefit Clearing Account</t>
        </is>
      </c>
      <c r="Y838" s="14" t="inlineStr">
        <is>
          <t>PROJECT_PLAN_TASK-3-7849</t>
        </is>
      </c>
      <c r="AC838" s="14" t="inlineStr">
        <is>
          <t>COM - Allocated</t>
        </is>
      </c>
      <c r="AE838" s="16" t="inlineStr">
        <is>
          <t>Influence Team</t>
        </is>
      </c>
      <c r="AG838" s="17" t="inlineStr">
        <is>
          <t>Unrestricted</t>
        </is>
      </c>
      <c r="AO838" s="14" t="n"/>
      <c r="AQ838" s="14" t="n">
        <v>1737</v>
      </c>
      <c r="AU838" s="16" t="n"/>
      <c r="AW838" s="14" t="n"/>
    </row>
    <row r="839">
      <c r="B839" s="9" t="n">
        <v>1</v>
      </c>
      <c r="C839" s="9" t="n">
        <v>834</v>
      </c>
      <c r="F839" s="11" t="n">
        <v>5100</v>
      </c>
      <c r="G839" s="9" t="inlineStr">
        <is>
          <t>AS_Standard_Child</t>
        </is>
      </c>
      <c r="H839" s="13" t="n">
        <v>819.27</v>
      </c>
      <c r="I839" s="9" t="n"/>
      <c r="R839" s="8" t="inlineStr">
        <is>
          <t>August 2024 Benefits Allocation</t>
        </is>
      </c>
      <c r="U839" s="9" t="inlineStr">
        <is>
          <t>Benefit Clearing Account</t>
        </is>
      </c>
      <c r="Y839" s="14" t="inlineStr">
        <is>
          <t>PROJECT_PLAN_TASK-3-7838</t>
        </is>
      </c>
      <c r="AC839" s="14" t="inlineStr">
        <is>
          <t>COM - Allocated</t>
        </is>
      </c>
      <c r="AE839" s="16" t="inlineStr">
        <is>
          <t>Influence Team</t>
        </is>
      </c>
      <c r="AG839" s="17" t="inlineStr">
        <is>
          <t>Unrestricted</t>
        </is>
      </c>
      <c r="AO839" s="14" t="n"/>
      <c r="AQ839" s="14" t="n">
        <v>1737</v>
      </c>
      <c r="AU839" s="16" t="n"/>
      <c r="AW839" s="14" t="n"/>
    </row>
    <row r="840">
      <c r="B840" s="9" t="n">
        <v>1</v>
      </c>
      <c r="C840" s="9" t="n">
        <v>835</v>
      </c>
      <c r="F840" s="11" t="n">
        <v>5100</v>
      </c>
      <c r="G840" s="9" t="inlineStr">
        <is>
          <t>AS_Standard_Child</t>
        </is>
      </c>
      <c r="H840" s="13" t="n">
        <v>173.49</v>
      </c>
      <c r="I840" s="9" t="n"/>
      <c r="R840" s="8" t="inlineStr">
        <is>
          <t>August 2024 Benefits Allocation</t>
        </is>
      </c>
      <c r="U840" s="9" t="inlineStr">
        <is>
          <t>Benefit Clearing Account</t>
        </is>
      </c>
      <c r="Y840" s="14" t="inlineStr">
        <is>
          <t>PROJECT_PLAN_TASK-3-7860</t>
        </is>
      </c>
      <c r="AC840" s="14" t="inlineStr">
        <is>
          <t>COM - Allocated</t>
        </is>
      </c>
      <c r="AE840" s="16" t="inlineStr">
        <is>
          <t>Influence Team</t>
        </is>
      </c>
      <c r="AG840" s="17" t="inlineStr">
        <is>
          <t>Unrestricted</t>
        </is>
      </c>
      <c r="AO840" s="14" t="n"/>
      <c r="AQ840" s="14" t="n">
        <v>1737</v>
      </c>
      <c r="AU840" s="16" t="n"/>
      <c r="AW840" s="14" t="n"/>
    </row>
    <row r="841">
      <c r="B841" s="9" t="n">
        <v>1</v>
      </c>
      <c r="C841" s="9" t="n">
        <v>836</v>
      </c>
      <c r="F841" s="11" t="n">
        <v>5100</v>
      </c>
      <c r="G841" s="9" t="inlineStr">
        <is>
          <t>AS_Standard_Child</t>
        </is>
      </c>
      <c r="H841" s="13" t="n">
        <v>28.92</v>
      </c>
      <c r="I841" s="9" t="n"/>
      <c r="R841" s="8" t="inlineStr">
        <is>
          <t>August 2024 Benefits Allocation</t>
        </is>
      </c>
      <c r="U841" s="9" t="inlineStr">
        <is>
          <t>Benefit Clearing Account</t>
        </is>
      </c>
      <c r="Y841" s="14" t="inlineStr">
        <is>
          <t>PROJECT_PLAN_TASK-3-6368</t>
        </is>
      </c>
      <c r="AC841" s="14" t="inlineStr">
        <is>
          <t>CAI - Hydrogen</t>
        </is>
      </c>
      <c r="AE841" s="16" t="inlineStr">
        <is>
          <t>Climate Aligned Industries</t>
        </is>
      </c>
      <c r="AG841" s="17" t="inlineStr">
        <is>
          <t>Unrestricted</t>
        </is>
      </c>
      <c r="AO841" s="14" t="n"/>
      <c r="AQ841" s="14" t="n">
        <v>1737</v>
      </c>
      <c r="AU841" s="16" t="n"/>
      <c r="AW841" s="14" t="n"/>
    </row>
    <row r="842">
      <c r="B842" s="9" t="n">
        <v>1</v>
      </c>
      <c r="C842" s="9" t="n">
        <v>837</v>
      </c>
      <c r="F842" s="11" t="n">
        <v>5100</v>
      </c>
      <c r="G842" s="9" t="inlineStr">
        <is>
          <t>AS_Standard_Child</t>
        </is>
      </c>
      <c r="H842" s="13" t="n">
        <v>9.640000000000001</v>
      </c>
      <c r="I842" s="9" t="n"/>
      <c r="R842" s="8" t="inlineStr">
        <is>
          <t>August 2024 Benefits Allocation</t>
        </is>
      </c>
      <c r="U842" s="9" t="inlineStr">
        <is>
          <t>Benefit Clearing Account</t>
        </is>
      </c>
      <c r="Y842" s="14" t="inlineStr">
        <is>
          <t>PROJECT_PLAN_TASK-3-7942</t>
        </is>
      </c>
      <c r="AC842" s="14" t="inlineStr">
        <is>
          <t>US - Policy</t>
        </is>
      </c>
      <c r="AE842" s="16" t="inlineStr">
        <is>
          <t>US</t>
        </is>
      </c>
      <c r="AG842" s="17" t="inlineStr">
        <is>
          <t>Unrestricted</t>
        </is>
      </c>
      <c r="AO842" s="14" t="n"/>
      <c r="AQ842" s="14" t="n">
        <v>1737</v>
      </c>
      <c r="AU842" s="16" t="n"/>
      <c r="AW842" s="14" t="n"/>
    </row>
    <row r="843">
      <c r="B843" s="9" t="n">
        <v>1</v>
      </c>
      <c r="C843" s="9" t="n">
        <v>838</v>
      </c>
      <c r="F843" s="11" t="n">
        <v>5100</v>
      </c>
      <c r="G843" s="9" t="inlineStr">
        <is>
          <t>AS_Standard_Child</t>
        </is>
      </c>
      <c r="H843" s="13" t="n">
        <v>9.640000000000001</v>
      </c>
      <c r="I843" s="9" t="n"/>
      <c r="R843" s="8" t="inlineStr">
        <is>
          <t>August 2024 Benefits Allocation</t>
        </is>
      </c>
      <c r="U843" s="9" t="inlineStr">
        <is>
          <t>Benefit Clearing Account</t>
        </is>
      </c>
      <c r="Y843" s="14" t="inlineStr">
        <is>
          <t>PROJECT_PLAN_TASK-3-4059</t>
        </is>
      </c>
      <c r="AC843" s="14" t="inlineStr">
        <is>
          <t>D3 - Program</t>
        </is>
      </c>
      <c r="AE843" s="16" t="inlineStr">
        <is>
          <t>Third Derivative</t>
        </is>
      </c>
      <c r="AG843" s="17" t="inlineStr">
        <is>
          <t>Unrestricted</t>
        </is>
      </c>
      <c r="AO843" s="14" t="n"/>
      <c r="AQ843" s="14" t="n">
        <v>1737</v>
      </c>
      <c r="AU843" s="16" t="n"/>
      <c r="AW843" s="14" t="n"/>
    </row>
    <row r="844">
      <c r="B844" s="9" t="n">
        <v>1</v>
      </c>
      <c r="C844" s="9" t="n">
        <v>839</v>
      </c>
      <c r="F844" s="11" t="n">
        <v>5100</v>
      </c>
      <c r="G844" s="9" t="inlineStr">
        <is>
          <t>AS_Standard_Child</t>
        </is>
      </c>
      <c r="H844" s="13" t="n">
        <v>86.75</v>
      </c>
      <c r="I844" s="9" t="n"/>
      <c r="R844" s="8" t="inlineStr">
        <is>
          <t>August 2024 Benefits Allocation</t>
        </is>
      </c>
      <c r="U844" s="9" t="inlineStr">
        <is>
          <t>Benefit Clearing Account</t>
        </is>
      </c>
      <c r="Y844" s="14" t="inlineStr">
        <is>
          <t>PROJECT_PLAN_TASK-3-4389</t>
        </is>
      </c>
      <c r="AC844" s="14" t="inlineStr">
        <is>
          <t>CAI - Hydrogen</t>
        </is>
      </c>
      <c r="AE844" s="16" t="inlineStr">
        <is>
          <t>Climate Aligned Industries</t>
        </is>
      </c>
      <c r="AG844" s="17" t="inlineStr">
        <is>
          <t>Unrestricted</t>
        </is>
      </c>
      <c r="AO844" s="14" t="n"/>
      <c r="AQ844" s="14" t="n">
        <v>1737</v>
      </c>
      <c r="AU844" s="16" t="n"/>
      <c r="AW844" s="14" t="n"/>
    </row>
    <row r="845">
      <c r="B845" s="9" t="n">
        <v>1</v>
      </c>
      <c r="C845" s="9" t="n">
        <v>840</v>
      </c>
      <c r="F845" s="11" t="n">
        <v>5100</v>
      </c>
      <c r="G845" s="9" t="inlineStr">
        <is>
          <t>AS_Standard_Child</t>
        </is>
      </c>
      <c r="H845" s="13" t="n">
        <v>28.92</v>
      </c>
      <c r="I845" s="9" t="n"/>
      <c r="R845" s="8" t="inlineStr">
        <is>
          <t>August 2024 Benefits Allocation</t>
        </is>
      </c>
      <c r="U845" s="9" t="inlineStr">
        <is>
          <t>Benefit Clearing Account</t>
        </is>
      </c>
      <c r="Y845" s="14" t="inlineStr">
        <is>
          <t>PROJECT_PLAN_TASK-3-7918</t>
        </is>
      </c>
      <c r="AC845" s="14" t="inlineStr">
        <is>
          <t>CAI - Hydrogen</t>
        </is>
      </c>
      <c r="AE845" s="16" t="inlineStr">
        <is>
          <t>Climate Aligned Industries</t>
        </is>
      </c>
      <c r="AG845" s="17" t="inlineStr">
        <is>
          <t>Unrestricted</t>
        </is>
      </c>
      <c r="AO845" s="14" t="n"/>
      <c r="AQ845" s="14" t="n">
        <v>1737</v>
      </c>
      <c r="AU845" s="16" t="n"/>
      <c r="AW845" s="14" t="n"/>
    </row>
    <row r="846">
      <c r="B846" s="9" t="n">
        <v>1</v>
      </c>
      <c r="C846" s="9" t="n">
        <v>841</v>
      </c>
      <c r="F846" s="11" t="n">
        <v>5100</v>
      </c>
      <c r="G846" s="9" t="inlineStr">
        <is>
          <t>AS_Standard_Child</t>
        </is>
      </c>
      <c r="H846" s="13" t="n">
        <v>19.28</v>
      </c>
      <c r="I846" s="9" t="n"/>
      <c r="R846" s="8" t="inlineStr">
        <is>
          <t>August 2024 Benefits Allocation</t>
        </is>
      </c>
      <c r="U846" s="9" t="inlineStr">
        <is>
          <t>Benefit Clearing Account</t>
        </is>
      </c>
      <c r="Y846" s="14" t="inlineStr">
        <is>
          <t>PROJECT_PLAN_TASK-3-1984</t>
        </is>
      </c>
      <c r="AC846" s="14" t="inlineStr">
        <is>
          <t>D3 - Program</t>
        </is>
      </c>
      <c r="AE846" s="16" t="inlineStr">
        <is>
          <t>Third Derivative</t>
        </is>
      </c>
      <c r="AG846" s="17" t="inlineStr">
        <is>
          <t>Unrestricted</t>
        </is>
      </c>
      <c r="AO846" s="14" t="n"/>
      <c r="AQ846" s="14" t="n">
        <v>1737</v>
      </c>
      <c r="AU846" s="16" t="n"/>
      <c r="AW846" s="14" t="n"/>
    </row>
    <row r="847">
      <c r="B847" s="9" t="n">
        <v>1</v>
      </c>
      <c r="C847" s="9" t="n">
        <v>842</v>
      </c>
      <c r="F847" s="11" t="n">
        <v>5100</v>
      </c>
      <c r="G847" s="9" t="inlineStr">
        <is>
          <t>AS_Standard_Child</t>
        </is>
      </c>
      <c r="H847" s="13" t="n">
        <v>28.92</v>
      </c>
      <c r="I847" s="9" t="n"/>
      <c r="R847" s="8" t="inlineStr">
        <is>
          <t>August 2024 Benefits Allocation</t>
        </is>
      </c>
      <c r="U847" s="9" t="inlineStr">
        <is>
          <t>Benefit Clearing Account</t>
        </is>
      </c>
      <c r="Y847" s="14" t="inlineStr">
        <is>
          <t>PROJECT_PLAN_TASK-3-7699</t>
        </is>
      </c>
      <c r="AC847" s="14" t="inlineStr">
        <is>
          <t>CIP - Oil and Gas Solutions</t>
        </is>
      </c>
      <c r="AE847" s="16" t="inlineStr">
        <is>
          <t>Climate Intelligence</t>
        </is>
      </c>
      <c r="AG847" s="17" t="inlineStr">
        <is>
          <t>Unrestricted</t>
        </is>
      </c>
      <c r="AO847" s="14" t="n"/>
      <c r="AQ847" s="14" t="n">
        <v>1737</v>
      </c>
      <c r="AU847" s="16" t="n"/>
      <c r="AW847" s="14" t="n"/>
    </row>
    <row r="848">
      <c r="B848" s="9" t="n">
        <v>1</v>
      </c>
      <c r="C848" s="9" t="n">
        <v>843</v>
      </c>
      <c r="F848" s="11" t="n">
        <v>5100</v>
      </c>
      <c r="G848" s="9" t="inlineStr">
        <is>
          <t>AS_Standard_Child</t>
        </is>
      </c>
      <c r="H848" s="13" t="n">
        <v>28.92</v>
      </c>
      <c r="I848" s="9" t="n"/>
      <c r="R848" s="8" t="inlineStr">
        <is>
          <t>August 2024 Benefits Allocation</t>
        </is>
      </c>
      <c r="U848" s="9" t="inlineStr">
        <is>
          <t>Benefit Clearing Account</t>
        </is>
      </c>
      <c r="Y848" s="14" t="inlineStr">
        <is>
          <t>PROJECT_PLAN_TASK-3-7284</t>
        </is>
      </c>
      <c r="AC848" s="14" t="inlineStr">
        <is>
          <t>CIP - Supply Chain Emissions</t>
        </is>
      </c>
      <c r="AE848" s="16" t="inlineStr">
        <is>
          <t>Climate Intelligence</t>
        </is>
      </c>
      <c r="AG848" s="17" t="inlineStr">
        <is>
          <t>Unrestricted</t>
        </is>
      </c>
      <c r="AO848" s="14" t="n"/>
      <c r="AQ848" s="14" t="n">
        <v>1737</v>
      </c>
      <c r="AU848" s="16" t="n"/>
      <c r="AW848" s="14" t="n"/>
    </row>
    <row r="849">
      <c r="B849" s="9" t="n">
        <v>1</v>
      </c>
      <c r="C849" s="9" t="n">
        <v>844</v>
      </c>
      <c r="F849" s="11" t="n">
        <v>5100</v>
      </c>
      <c r="G849" s="9" t="inlineStr">
        <is>
          <t>AS_Standard_Child</t>
        </is>
      </c>
      <c r="H849" s="13" t="n">
        <v>293.0099183369966</v>
      </c>
      <c r="I849" s="9" t="n"/>
      <c r="R849" s="8" t="inlineStr">
        <is>
          <t>August 2024 Benefits Allocation</t>
        </is>
      </c>
      <c r="U849" s="9" t="inlineStr">
        <is>
          <t>Benefit Clearing Account</t>
        </is>
      </c>
      <c r="Y849" s="14" t="inlineStr">
        <is>
          <t>PROJECT_PLAN_TASK-3-5723</t>
        </is>
      </c>
      <c r="AC849" s="14" t="inlineStr">
        <is>
          <t>CAI - Admin</t>
        </is>
      </c>
      <c r="AE849" s="16" t="inlineStr">
        <is>
          <t>Climate Aligned Industries</t>
        </is>
      </c>
      <c r="AG849" s="17" t="inlineStr">
        <is>
          <t>Unrestricted</t>
        </is>
      </c>
      <c r="AO849" s="14" t="n"/>
      <c r="AQ849" s="14" t="n">
        <v>1862</v>
      </c>
      <c r="AU849" s="16" t="n"/>
      <c r="AW849" s="14" t="n"/>
    </row>
    <row r="850">
      <c r="B850" s="9" t="n">
        <v>1</v>
      </c>
      <c r="C850" s="9" t="n">
        <v>845</v>
      </c>
      <c r="F850" s="11" t="n">
        <v>5100</v>
      </c>
      <c r="G850" s="9" t="inlineStr">
        <is>
          <t>AS_Standard_Child</t>
        </is>
      </c>
      <c r="H850" s="13" t="n">
        <v>1927.7</v>
      </c>
      <c r="I850" s="9" t="n"/>
      <c r="R850" s="8" t="inlineStr">
        <is>
          <t>August 2024 Benefits Allocation</t>
        </is>
      </c>
      <c r="U850" s="9" t="inlineStr">
        <is>
          <t>Benefit Clearing Account</t>
        </is>
      </c>
      <c r="Y850" s="14" t="inlineStr">
        <is>
          <t>PROJECT_PLAN_TASK-3-1106</t>
        </is>
      </c>
      <c r="AC850" s="14" t="inlineStr">
        <is>
          <t>CAI - Hydrogen</t>
        </is>
      </c>
      <c r="AE850" s="16" t="inlineStr">
        <is>
          <t>Climate Aligned Industries</t>
        </is>
      </c>
      <c r="AG850" s="17" t="inlineStr">
        <is>
          <t>Unrestricted</t>
        </is>
      </c>
      <c r="AO850" s="14" t="n"/>
      <c r="AQ850" s="14" t="n">
        <v>1862</v>
      </c>
      <c r="AU850" s="16" t="n"/>
      <c r="AW850" s="14" t="n"/>
    </row>
    <row r="851">
      <c r="B851" s="9" t="n">
        <v>1</v>
      </c>
      <c r="C851" s="9" t="n">
        <v>846</v>
      </c>
      <c r="F851" s="11" t="n">
        <v>5100</v>
      </c>
      <c r="G851" s="9" t="inlineStr">
        <is>
          <t>AS_Standard_Child</t>
        </is>
      </c>
      <c r="H851" s="13" t="n">
        <v>154.22</v>
      </c>
      <c r="I851" s="9" t="n"/>
      <c r="R851" s="8" t="inlineStr">
        <is>
          <t>August 2024 Benefits Allocation</t>
        </is>
      </c>
      <c r="U851" s="9" t="inlineStr">
        <is>
          <t>Benefit Clearing Account</t>
        </is>
      </c>
      <c r="Y851" s="14" t="inlineStr">
        <is>
          <t>PROJECT_PLAN_TASK-3-1105</t>
        </is>
      </c>
      <c r="AC851" s="14" t="inlineStr">
        <is>
          <t>CAI - Hydrogen</t>
        </is>
      </c>
      <c r="AE851" s="16" t="inlineStr">
        <is>
          <t>Climate Aligned Industries</t>
        </is>
      </c>
      <c r="AG851" s="17" t="inlineStr">
        <is>
          <t>Unrestricted</t>
        </is>
      </c>
      <c r="AO851" s="14" t="n"/>
      <c r="AQ851" s="14" t="n">
        <v>1862</v>
      </c>
      <c r="AU851" s="16" t="n"/>
      <c r="AW851" s="14" t="n"/>
    </row>
    <row r="852">
      <c r="B852" s="9" t="n">
        <v>1</v>
      </c>
      <c r="C852" s="9" t="n">
        <v>847</v>
      </c>
      <c r="F852" s="11" t="n">
        <v>5100</v>
      </c>
      <c r="G852" s="9" t="inlineStr">
        <is>
          <t>AS_Standard_Child</t>
        </is>
      </c>
      <c r="H852" s="13" t="n">
        <v>7.77</v>
      </c>
      <c r="I852" s="9" t="n"/>
      <c r="R852" s="8" t="inlineStr">
        <is>
          <t>August 2024 Benefits Allocation</t>
        </is>
      </c>
      <c r="U852" s="9" t="inlineStr">
        <is>
          <t>Benefit Clearing Account</t>
        </is>
      </c>
      <c r="Y852" s="14" t="inlineStr">
        <is>
          <t>PROJECT_PLAN_TASK-3-5633</t>
        </is>
      </c>
      <c r="AC852" s="14" t="inlineStr">
        <is>
          <t>STR - Strategic Engagement</t>
        </is>
      </c>
      <c r="AE852" s="16" t="inlineStr">
        <is>
          <t>Strategy Team</t>
        </is>
      </c>
      <c r="AG852" s="17" t="inlineStr">
        <is>
          <t>Unrestricted</t>
        </is>
      </c>
      <c r="AO852" s="14" t="n"/>
      <c r="AQ852" s="14" t="n">
        <v>157</v>
      </c>
      <c r="AU852" s="16" t="n"/>
      <c r="AW852" s="14" t="n"/>
    </row>
    <row r="853">
      <c r="B853" s="9" t="n">
        <v>1</v>
      </c>
      <c r="C853" s="9" t="n">
        <v>848</v>
      </c>
      <c r="F853" s="11" t="n">
        <v>5100</v>
      </c>
      <c r="G853" s="9" t="inlineStr">
        <is>
          <t>AS_Standard_Child</t>
        </is>
      </c>
      <c r="H853" s="13" t="n">
        <v>15.55</v>
      </c>
      <c r="I853" s="9" t="n"/>
      <c r="R853" s="8" t="inlineStr">
        <is>
          <t>August 2024 Benefits Allocation</t>
        </is>
      </c>
      <c r="U853" s="9" t="inlineStr">
        <is>
          <t>Benefit Clearing Account</t>
        </is>
      </c>
      <c r="Y853" s="14" t="inlineStr">
        <is>
          <t>PROJECT_PLAN_TASK-3-5634</t>
        </is>
      </c>
      <c r="AC853" s="14" t="inlineStr">
        <is>
          <t>STR - Strategic Engagement</t>
        </is>
      </c>
      <c r="AE853" s="16" t="inlineStr">
        <is>
          <t>Strategy Team</t>
        </is>
      </c>
      <c r="AG853" s="17" t="inlineStr">
        <is>
          <t>Unrestricted</t>
        </is>
      </c>
      <c r="AO853" s="14" t="n"/>
      <c r="AQ853" s="14" t="n">
        <v>157</v>
      </c>
      <c r="AU853" s="16" t="n"/>
      <c r="AW853" s="14" t="n"/>
    </row>
    <row r="854">
      <c r="B854" s="9" t="n">
        <v>1</v>
      </c>
      <c r="C854" s="9" t="n">
        <v>849</v>
      </c>
      <c r="F854" s="11" t="n">
        <v>5100</v>
      </c>
      <c r="G854" s="9" t="inlineStr">
        <is>
          <t>AS_Standard_Child</t>
        </is>
      </c>
      <c r="H854" s="13" t="n">
        <v>15.55</v>
      </c>
      <c r="I854" s="9" t="n"/>
      <c r="R854" s="8" t="inlineStr">
        <is>
          <t>August 2024 Benefits Allocation</t>
        </is>
      </c>
      <c r="U854" s="9" t="inlineStr">
        <is>
          <t>Benefit Clearing Account</t>
        </is>
      </c>
      <c r="Y854" s="14" t="inlineStr">
        <is>
          <t>PROJECT_PLAN_TASK-3-5635</t>
        </is>
      </c>
      <c r="AC854" s="14" t="inlineStr">
        <is>
          <t>STR - Strategic Engagement</t>
        </is>
      </c>
      <c r="AE854" s="16" t="inlineStr">
        <is>
          <t>Strategy Team</t>
        </is>
      </c>
      <c r="AG854" s="17" t="inlineStr">
        <is>
          <t>Unrestricted</t>
        </is>
      </c>
      <c r="AO854" s="14" t="n"/>
      <c r="AQ854" s="14" t="n">
        <v>157</v>
      </c>
      <c r="AU854" s="16" t="n"/>
      <c r="AW854" s="14" t="n"/>
    </row>
    <row r="855">
      <c r="B855" s="9" t="n">
        <v>1</v>
      </c>
      <c r="C855" s="9" t="n">
        <v>850</v>
      </c>
      <c r="F855" s="11" t="n">
        <v>5100</v>
      </c>
      <c r="G855" s="9" t="inlineStr">
        <is>
          <t>AS_Standard_Child</t>
        </is>
      </c>
      <c r="H855" s="13" t="n">
        <v>171.03</v>
      </c>
      <c r="I855" s="9" t="n"/>
      <c r="R855" s="8" t="inlineStr">
        <is>
          <t>August 2024 Benefits Allocation</t>
        </is>
      </c>
      <c r="U855" s="9" t="inlineStr">
        <is>
          <t>Benefit Clearing Account</t>
        </is>
      </c>
      <c r="Y855" s="14" t="inlineStr">
        <is>
          <t>PROJECT_PLAN_TASK-3-5637</t>
        </is>
      </c>
      <c r="AC855" s="14" t="inlineStr">
        <is>
          <t>STR - Strategic Engagement</t>
        </is>
      </c>
      <c r="AE855" s="16" t="inlineStr">
        <is>
          <t>Strategy Team</t>
        </is>
      </c>
      <c r="AG855" s="17" t="inlineStr">
        <is>
          <t>Unrestricted</t>
        </is>
      </c>
      <c r="AO855" s="14" t="n"/>
      <c r="AQ855" s="14" t="n">
        <v>157</v>
      </c>
      <c r="AU855" s="16" t="n"/>
      <c r="AW855" s="14" t="n"/>
    </row>
    <row r="856">
      <c r="B856" s="9" t="n">
        <v>1</v>
      </c>
      <c r="C856" s="9" t="n">
        <v>851</v>
      </c>
      <c r="F856" s="11" t="n">
        <v>5100</v>
      </c>
      <c r="G856" s="9" t="inlineStr">
        <is>
          <t>AS_Standard_Child</t>
        </is>
      </c>
      <c r="H856" s="13" t="n">
        <v>7.77</v>
      </c>
      <c r="I856" s="9" t="n"/>
      <c r="R856" s="8" t="inlineStr">
        <is>
          <t>August 2024 Benefits Allocation</t>
        </is>
      </c>
      <c r="U856" s="9" t="inlineStr">
        <is>
          <t>Benefit Clearing Account</t>
        </is>
      </c>
      <c r="Y856" s="14" t="inlineStr">
        <is>
          <t>PROJECT_PLAN_TASK-3-7144</t>
        </is>
      </c>
      <c r="AC856" s="14" t="inlineStr">
        <is>
          <t>STR - Strategic Engagement</t>
        </is>
      </c>
      <c r="AE856" s="16" t="inlineStr">
        <is>
          <t>Strategy Team</t>
        </is>
      </c>
      <c r="AG856" s="17" t="inlineStr">
        <is>
          <t>Unrestricted</t>
        </is>
      </c>
      <c r="AO856" s="14" t="n"/>
      <c r="AQ856" s="14" t="n">
        <v>157</v>
      </c>
      <c r="AU856" s="16" t="n"/>
      <c r="AW856" s="14" t="n"/>
    </row>
    <row r="857">
      <c r="B857" s="9" t="n">
        <v>1</v>
      </c>
      <c r="C857" s="9" t="n">
        <v>852</v>
      </c>
      <c r="F857" s="11" t="n">
        <v>5100</v>
      </c>
      <c r="G857" s="9" t="inlineStr">
        <is>
          <t>AS_Standard_Child</t>
        </is>
      </c>
      <c r="H857" s="13" t="n">
        <v>1469.27</v>
      </c>
      <c r="I857" s="9" t="n"/>
      <c r="R857" s="8" t="inlineStr">
        <is>
          <t>August 2024 Benefits Allocation</t>
        </is>
      </c>
      <c r="U857" s="9" t="inlineStr">
        <is>
          <t>Benefit Clearing Account</t>
        </is>
      </c>
      <c r="Y857" s="14" t="inlineStr">
        <is>
          <t>PROJECT_PLAN_TASK-3-4102</t>
        </is>
      </c>
      <c r="AC857" s="14" t="inlineStr">
        <is>
          <t>STR - Strategic Engagement</t>
        </is>
      </c>
      <c r="AE857" s="16" t="inlineStr">
        <is>
          <t>Strategy Team</t>
        </is>
      </c>
      <c r="AG857" s="17" t="inlineStr">
        <is>
          <t>Unrestricted</t>
        </is>
      </c>
      <c r="AO857" s="14" t="n"/>
      <c r="AQ857" s="14" t="n">
        <v>157</v>
      </c>
      <c r="AU857" s="16" t="n"/>
      <c r="AW857" s="14" t="n"/>
    </row>
    <row r="858">
      <c r="B858" s="9" t="n">
        <v>1</v>
      </c>
      <c r="C858" s="9" t="n">
        <v>853</v>
      </c>
      <c r="F858" s="11" t="n">
        <v>5100</v>
      </c>
      <c r="G858" s="9" t="inlineStr">
        <is>
          <t>AS_Standard_Child</t>
        </is>
      </c>
      <c r="H858" s="13" t="n">
        <v>668.5599999999999</v>
      </c>
      <c r="I858" s="9" t="n"/>
      <c r="R858" s="8" t="inlineStr">
        <is>
          <t>August 2024 Benefits Allocation</t>
        </is>
      </c>
      <c r="U858" s="9" t="inlineStr">
        <is>
          <t>Benefit Clearing Account</t>
        </is>
      </c>
      <c r="Y858" s="14" t="inlineStr">
        <is>
          <t>PROJECT_PLAN_TASK-3-1886</t>
        </is>
      </c>
      <c r="AC858" s="14" t="inlineStr">
        <is>
          <t>STR - Strategic Engagement</t>
        </is>
      </c>
      <c r="AE858" s="16" t="inlineStr">
        <is>
          <t>Strategy Team</t>
        </is>
      </c>
      <c r="AG858" s="17" t="inlineStr">
        <is>
          <t>Unrestricted</t>
        </is>
      </c>
      <c r="AO858" s="14" t="n"/>
      <c r="AQ858" s="14" t="n">
        <v>157</v>
      </c>
      <c r="AU858" s="16" t="n"/>
      <c r="AW858" s="14" t="n"/>
    </row>
    <row r="859">
      <c r="B859" s="9" t="n">
        <v>1</v>
      </c>
      <c r="C859" s="9" t="n">
        <v>854</v>
      </c>
      <c r="F859" s="11" t="n">
        <v>5100</v>
      </c>
      <c r="G859" s="9" t="inlineStr">
        <is>
          <t>AS_Standard_Child</t>
        </is>
      </c>
      <c r="H859" s="13" t="n">
        <v>19.43</v>
      </c>
      <c r="I859" s="9" t="n"/>
      <c r="R859" s="8" t="inlineStr">
        <is>
          <t>August 2024 Benefits Allocation</t>
        </is>
      </c>
      <c r="U859" s="9" t="inlineStr">
        <is>
          <t>Benefit Clearing Account</t>
        </is>
      </c>
      <c r="Y859" s="14" t="inlineStr">
        <is>
          <t>PROJECT_PLAN_TASK-3-3387</t>
        </is>
      </c>
      <c r="AC859" s="14" t="inlineStr">
        <is>
          <t>POW - BMR</t>
        </is>
      </c>
      <c r="AE859" s="16" t="inlineStr">
        <is>
          <t>Carbon-Free Electricity</t>
        </is>
      </c>
      <c r="AG859" s="17" t="inlineStr">
        <is>
          <t>Unrestricted</t>
        </is>
      </c>
      <c r="AO859" s="14" t="n"/>
      <c r="AQ859" s="14" t="n">
        <v>157</v>
      </c>
      <c r="AU859" s="16" t="n"/>
      <c r="AW859" s="14" t="n"/>
    </row>
    <row r="860">
      <c r="B860" s="9" t="n">
        <v>1</v>
      </c>
      <c r="C860" s="9" t="n">
        <v>855</v>
      </c>
      <c r="F860" s="11" t="n">
        <v>5100</v>
      </c>
      <c r="G860" s="9" t="inlineStr">
        <is>
          <t>AS_Standard_Child</t>
        </is>
      </c>
      <c r="H860" s="13" t="n">
        <v>237.49</v>
      </c>
      <c r="I860" s="9" t="n"/>
      <c r="R860" s="8" t="inlineStr">
        <is>
          <t>August 2024 Benefits Allocation</t>
        </is>
      </c>
      <c r="U860" s="9" t="inlineStr">
        <is>
          <t>Benefit Clearing Account</t>
        </is>
      </c>
      <c r="Y860" s="14" t="inlineStr">
        <is>
          <t>PROJECT_PLAN_TASK-3-6923</t>
        </is>
      </c>
      <c r="AC860" s="14" t="inlineStr">
        <is>
          <t>US - Clean Regional Economic Development</t>
        </is>
      </c>
      <c r="AE860" s="16" t="inlineStr">
        <is>
          <t>US</t>
        </is>
      </c>
      <c r="AG860" s="17" t="inlineStr">
        <is>
          <t>Unrestricted</t>
        </is>
      </c>
      <c r="AO860" s="14" t="n"/>
      <c r="AQ860" s="14" t="n">
        <v>1836</v>
      </c>
      <c r="AU860" s="16" t="n"/>
      <c r="AW860" s="14" t="n"/>
    </row>
    <row r="861">
      <c r="B861" s="9" t="n">
        <v>1</v>
      </c>
      <c r="C861" s="9" t="n">
        <v>856</v>
      </c>
      <c r="F861" s="11" t="n">
        <v>5100</v>
      </c>
      <c r="G861" s="9" t="inlineStr">
        <is>
          <t>AS_Standard_Child</t>
        </is>
      </c>
      <c r="H861" s="13" t="n">
        <v>2137.44</v>
      </c>
      <c r="I861" s="9" t="n"/>
      <c r="R861" s="8" t="inlineStr">
        <is>
          <t>August 2024 Benefits Allocation</t>
        </is>
      </c>
      <c r="U861" s="9" t="inlineStr">
        <is>
          <t>Benefit Clearing Account</t>
        </is>
      </c>
      <c r="Y861" s="14" t="inlineStr">
        <is>
          <t>PROJECT_PLAN_TASK-3-6865</t>
        </is>
      </c>
      <c r="AC861" s="14" t="inlineStr">
        <is>
          <t>CAI - Hydrogen</t>
        </is>
      </c>
      <c r="AE861" s="16" t="inlineStr">
        <is>
          <t>Climate Aligned Industries</t>
        </is>
      </c>
      <c r="AG861" s="17" t="inlineStr">
        <is>
          <t>Unrestricted</t>
        </is>
      </c>
      <c r="AO861" s="14" t="n"/>
      <c r="AQ861" s="14" t="n">
        <v>1836</v>
      </c>
      <c r="AU861" s="16" t="n"/>
      <c r="AW861" s="14" t="n"/>
    </row>
    <row r="862">
      <c r="B862" s="9" t="n">
        <v>1</v>
      </c>
      <c r="C862" s="9" t="n">
        <v>857</v>
      </c>
      <c r="F862" s="11" t="n">
        <v>5100</v>
      </c>
      <c r="G862" s="9" t="inlineStr">
        <is>
          <t>AS_Standard_Child</t>
        </is>
      </c>
      <c r="H862" s="13" t="n">
        <v>2374.93</v>
      </c>
      <c r="I862" s="9" t="n"/>
      <c r="R862" s="8" t="inlineStr">
        <is>
          <t>August 2024 Benefits Allocation</t>
        </is>
      </c>
      <c r="U862" s="9" t="inlineStr">
        <is>
          <t>Benefit Clearing Account</t>
        </is>
      </c>
      <c r="Y862" s="14" t="inlineStr">
        <is>
          <t>PROJECT_PLAN_TASK-3-5259</t>
        </is>
      </c>
      <c r="AC862" s="14" t="inlineStr">
        <is>
          <t>HRS - Talent Acquisition</t>
        </is>
      </c>
      <c r="AE862" s="16" t="inlineStr">
        <is>
          <t>People Team</t>
        </is>
      </c>
      <c r="AG862" s="17" t="inlineStr">
        <is>
          <t>Unrestricted</t>
        </is>
      </c>
      <c r="AO862" s="14" t="n"/>
      <c r="AQ862" s="14" t="n">
        <v>1570</v>
      </c>
      <c r="AU862" s="16" t="n"/>
      <c r="AW862" s="14" t="n"/>
    </row>
    <row r="863">
      <c r="B863" s="9" t="n">
        <v>1</v>
      </c>
      <c r="C863" s="9" t="n">
        <v>858</v>
      </c>
      <c r="F863" s="11" t="n">
        <v>5100</v>
      </c>
      <c r="G863" s="9" t="inlineStr">
        <is>
          <t>AS_Standard_Child</t>
        </is>
      </c>
      <c r="H863" s="13" t="n">
        <v>31.88</v>
      </c>
      <c r="I863" s="9" t="n"/>
      <c r="R863" s="8" t="inlineStr">
        <is>
          <t>August 2024 Benefits Allocation</t>
        </is>
      </c>
      <c r="U863" s="9" t="inlineStr">
        <is>
          <t>Benefit Clearing Account</t>
        </is>
      </c>
      <c r="Y863" s="14" t="inlineStr">
        <is>
          <t>PROJECT_PLAN_TASK-3-5860</t>
        </is>
      </c>
      <c r="AC863" s="14" t="inlineStr">
        <is>
          <t>POW - CEP</t>
        </is>
      </c>
      <c r="AE863" s="16" t="inlineStr">
        <is>
          <t>Carbon-Free Electricity</t>
        </is>
      </c>
      <c r="AG863" s="17" t="inlineStr">
        <is>
          <t>Unrestricted</t>
        </is>
      </c>
      <c r="AO863" s="14" t="n"/>
      <c r="AQ863" s="14" t="n">
        <v>1698</v>
      </c>
      <c r="AU863" s="16" t="n"/>
      <c r="AW863" s="14" t="n"/>
    </row>
    <row r="864">
      <c r="B864" s="9" t="n">
        <v>1</v>
      </c>
      <c r="C864" s="9" t="n">
        <v>859</v>
      </c>
      <c r="F864" s="11" t="n">
        <v>5100</v>
      </c>
      <c r="G864" s="9" t="inlineStr">
        <is>
          <t>AS_Standard_Child</t>
        </is>
      </c>
      <c r="H864" s="13" t="n">
        <v>127.51</v>
      </c>
      <c r="I864" s="9" t="n"/>
      <c r="R864" s="8" t="inlineStr">
        <is>
          <t>August 2024 Benefits Allocation</t>
        </is>
      </c>
      <c r="U864" s="9" t="inlineStr">
        <is>
          <t>Benefit Clearing Account</t>
        </is>
      </c>
      <c r="Y864" s="14" t="inlineStr">
        <is>
          <t>PROJECT_PLAN_TASK-3-451</t>
        </is>
      </c>
      <c r="AC864" s="14" t="inlineStr">
        <is>
          <t>POW - BMR</t>
        </is>
      </c>
      <c r="AE864" s="16" t="inlineStr">
        <is>
          <t>Carbon-Free Electricity</t>
        </is>
      </c>
      <c r="AG864" s="17" t="inlineStr">
        <is>
          <t>Unrestricted</t>
        </is>
      </c>
      <c r="AO864" s="14" t="n"/>
      <c r="AQ864" s="14" t="n">
        <v>1698</v>
      </c>
      <c r="AU864" s="16" t="n"/>
      <c r="AW864" s="14" t="n"/>
    </row>
    <row r="865">
      <c r="B865" s="9" t="n">
        <v>1</v>
      </c>
      <c r="C865" s="9" t="n">
        <v>860</v>
      </c>
      <c r="F865" s="11" t="n">
        <v>5100</v>
      </c>
      <c r="G865" s="9" t="inlineStr">
        <is>
          <t>AS_Standard_Child</t>
        </is>
      </c>
      <c r="H865" s="13" t="n">
        <v>31.88</v>
      </c>
      <c r="I865" s="9" t="n"/>
      <c r="R865" s="8" t="inlineStr">
        <is>
          <t>August 2024 Benefits Allocation</t>
        </is>
      </c>
      <c r="U865" s="9" t="inlineStr">
        <is>
          <t>Benefit Clearing Account</t>
        </is>
      </c>
      <c r="Y865" s="14" t="inlineStr">
        <is>
          <t>PROJECT_PLAN_TASK-3-5775</t>
        </is>
      </c>
      <c r="AC865" s="14" t="inlineStr">
        <is>
          <t>POW - Markets and Grids</t>
        </is>
      </c>
      <c r="AE865" s="16" t="inlineStr">
        <is>
          <t>Carbon-Free Electricity</t>
        </is>
      </c>
      <c r="AG865" s="17" t="inlineStr">
        <is>
          <t>Unrestricted</t>
        </is>
      </c>
      <c r="AO865" s="14" t="n"/>
      <c r="AQ865" s="14" t="n">
        <v>1698</v>
      </c>
      <c r="AU865" s="16" t="n"/>
      <c r="AW865" s="14" t="n"/>
    </row>
    <row r="866">
      <c r="B866" s="9" t="n">
        <v>1</v>
      </c>
      <c r="C866" s="9" t="n">
        <v>861</v>
      </c>
      <c r="F866" s="11" t="n">
        <v>5100</v>
      </c>
      <c r="G866" s="9" t="inlineStr">
        <is>
          <t>AS_Standard_Child</t>
        </is>
      </c>
      <c r="H866" s="13" t="n">
        <v>127.51</v>
      </c>
      <c r="I866" s="9" t="n"/>
      <c r="R866" s="8" t="inlineStr">
        <is>
          <t>August 2024 Benefits Allocation</t>
        </is>
      </c>
      <c r="U866" s="9" t="inlineStr">
        <is>
          <t>Benefit Clearing Account</t>
        </is>
      </c>
      <c r="Y866" s="14" t="inlineStr">
        <is>
          <t>PROJECT_PLAN_TASK-3-5095</t>
        </is>
      </c>
      <c r="AC866" s="14" t="inlineStr">
        <is>
          <t>POW - Markets and Grids</t>
        </is>
      </c>
      <c r="AE866" s="16" t="inlineStr">
        <is>
          <t>Carbon-Free Electricity</t>
        </is>
      </c>
      <c r="AG866" s="17" t="inlineStr">
        <is>
          <t>Unrestricted</t>
        </is>
      </c>
      <c r="AO866" s="14" t="n"/>
      <c r="AQ866" s="14" t="n">
        <v>1698</v>
      </c>
      <c r="AU866" s="16" t="n"/>
      <c r="AW866" s="14" t="n"/>
    </row>
    <row r="867">
      <c r="B867" s="9" t="n">
        <v>1</v>
      </c>
      <c r="C867" s="9" t="n">
        <v>862</v>
      </c>
      <c r="F867" s="11" t="n">
        <v>5100</v>
      </c>
      <c r="G867" s="9" t="inlineStr">
        <is>
          <t>AS_Standard_Child</t>
        </is>
      </c>
      <c r="H867" s="13" t="n">
        <v>31.88</v>
      </c>
      <c r="I867" s="9" t="n"/>
      <c r="R867" s="8" t="inlineStr">
        <is>
          <t>August 2024 Benefits Allocation</t>
        </is>
      </c>
      <c r="U867" s="9" t="inlineStr">
        <is>
          <t>Benefit Clearing Account</t>
        </is>
      </c>
      <c r="Y867" s="14" t="inlineStr">
        <is>
          <t>PROJECT_PLAN_TASK-3-3915</t>
        </is>
      </c>
      <c r="AC867" s="14" t="inlineStr">
        <is>
          <t>POW - Utility Transition Finance</t>
        </is>
      </c>
      <c r="AE867" s="16" t="inlineStr">
        <is>
          <t>Carbon-Free Electricity</t>
        </is>
      </c>
      <c r="AG867" s="17" t="inlineStr">
        <is>
          <t>Unrestricted</t>
        </is>
      </c>
      <c r="AO867" s="14" t="n"/>
      <c r="AQ867" s="14" t="n">
        <v>1698</v>
      </c>
      <c r="AU867" s="16" t="n"/>
      <c r="AW867" s="14" t="n"/>
    </row>
    <row r="868">
      <c r="B868" s="9" t="n">
        <v>1</v>
      </c>
      <c r="C868" s="9" t="n">
        <v>863</v>
      </c>
      <c r="F868" s="11" t="n">
        <v>5100</v>
      </c>
      <c r="G868" s="9" t="inlineStr">
        <is>
          <t>AS_Standard_Child</t>
        </is>
      </c>
      <c r="H868" s="13" t="n">
        <v>127.51</v>
      </c>
      <c r="I868" s="9" t="n"/>
      <c r="R868" s="8" t="inlineStr">
        <is>
          <t>August 2024 Benefits Allocation</t>
        </is>
      </c>
      <c r="U868" s="9" t="inlineStr">
        <is>
          <t>Benefit Clearing Account</t>
        </is>
      </c>
      <c r="Y868" s="14" t="inlineStr">
        <is>
          <t>PROJECT_PLAN_TASK-3-5429</t>
        </is>
      </c>
      <c r="AC868" s="14" t="inlineStr">
        <is>
          <t>POW - CEP</t>
        </is>
      </c>
      <c r="AE868" s="16" t="inlineStr">
        <is>
          <t>Carbon-Free Electricity</t>
        </is>
      </c>
      <c r="AG868" s="17" t="inlineStr">
        <is>
          <t>Unrestricted</t>
        </is>
      </c>
      <c r="AO868" s="14" t="n"/>
      <c r="AQ868" s="14" t="n">
        <v>1698</v>
      </c>
      <c r="AU868" s="16" t="n"/>
      <c r="AW868" s="14" t="n"/>
    </row>
    <row r="869">
      <c r="B869" s="9" t="n">
        <v>1</v>
      </c>
      <c r="C869" s="9" t="n">
        <v>864</v>
      </c>
      <c r="F869" s="11" t="n">
        <v>5100</v>
      </c>
      <c r="G869" s="9" t="inlineStr">
        <is>
          <t>AS_Standard_Child</t>
        </is>
      </c>
      <c r="H869" s="13" t="n">
        <v>31.88</v>
      </c>
      <c r="I869" s="9" t="n"/>
      <c r="R869" s="8" t="inlineStr">
        <is>
          <t>August 2024 Benefits Allocation</t>
        </is>
      </c>
      <c r="U869" s="9" t="inlineStr">
        <is>
          <t>Benefit Clearing Account</t>
        </is>
      </c>
      <c r="Y869" s="14" t="inlineStr">
        <is>
          <t>PROJECT_PLAN_TASK-3-5865</t>
        </is>
      </c>
      <c r="AC869" s="14" t="inlineStr">
        <is>
          <t>POW - Utility Transition Finance</t>
        </is>
      </c>
      <c r="AE869" s="16" t="inlineStr">
        <is>
          <t>Carbon-Free Electricity</t>
        </is>
      </c>
      <c r="AG869" s="17" t="inlineStr">
        <is>
          <t>Unrestricted</t>
        </is>
      </c>
      <c r="AO869" s="14" t="n"/>
      <c r="AQ869" s="14" t="n">
        <v>1698</v>
      </c>
      <c r="AU869" s="16" t="n"/>
      <c r="AW869" s="14" t="n"/>
    </row>
    <row r="870">
      <c r="B870" s="9" t="n">
        <v>1</v>
      </c>
      <c r="C870" s="9" t="n">
        <v>865</v>
      </c>
      <c r="F870" s="11" t="n">
        <v>5100</v>
      </c>
      <c r="G870" s="9" t="inlineStr">
        <is>
          <t>AS_Standard_Child</t>
        </is>
      </c>
      <c r="H870" s="13" t="n">
        <v>63.76</v>
      </c>
      <c r="I870" s="9" t="n"/>
      <c r="R870" s="8" t="inlineStr">
        <is>
          <t>August 2024 Benefits Allocation</t>
        </is>
      </c>
      <c r="U870" s="9" t="inlineStr">
        <is>
          <t>Benefit Clearing Account</t>
        </is>
      </c>
      <c r="Y870" s="14" t="inlineStr">
        <is>
          <t>PROJECT_PLAN_TASK-3-4987</t>
        </is>
      </c>
      <c r="AC870" s="14" t="inlineStr">
        <is>
          <t>POW - Utility Transition Finance</t>
        </is>
      </c>
      <c r="AE870" s="16" t="inlineStr">
        <is>
          <t>Carbon-Free Electricity</t>
        </is>
      </c>
      <c r="AG870" s="17" t="inlineStr">
        <is>
          <t>Unrestricted</t>
        </is>
      </c>
      <c r="AO870" s="14" t="n"/>
      <c r="AQ870" s="14" t="n">
        <v>1698</v>
      </c>
      <c r="AU870" s="16" t="n"/>
      <c r="AW870" s="14" t="n"/>
    </row>
    <row r="871">
      <c r="B871" s="9" t="n">
        <v>1</v>
      </c>
      <c r="C871" s="9" t="n">
        <v>866</v>
      </c>
      <c r="F871" s="11" t="n">
        <v>5100</v>
      </c>
      <c r="G871" s="9" t="inlineStr">
        <is>
          <t>AS_Standard_Child</t>
        </is>
      </c>
      <c r="H871" s="13" t="n">
        <v>31.88</v>
      </c>
      <c r="I871" s="9" t="n"/>
      <c r="R871" s="8" t="inlineStr">
        <is>
          <t>August 2024 Benefits Allocation</t>
        </is>
      </c>
      <c r="U871" s="9" t="inlineStr">
        <is>
          <t>Benefit Clearing Account</t>
        </is>
      </c>
      <c r="Y871" s="14" t="inlineStr">
        <is>
          <t>PROJECT_PLAN_TASK-3-4877</t>
        </is>
      </c>
      <c r="AC871" s="14" t="inlineStr">
        <is>
          <t>POW - Coal Phaseout</t>
        </is>
      </c>
      <c r="AE871" s="16" t="inlineStr">
        <is>
          <t>Carbon-Free Electricity</t>
        </is>
      </c>
      <c r="AG871" s="17" t="inlineStr">
        <is>
          <t>Unrestricted</t>
        </is>
      </c>
      <c r="AO871" s="14" t="n"/>
      <c r="AQ871" s="14" t="n">
        <v>1698</v>
      </c>
      <c r="AU871" s="16" t="n"/>
      <c r="AW871" s="14" t="n"/>
    </row>
    <row r="872">
      <c r="B872" s="9" t="n">
        <v>1</v>
      </c>
      <c r="C872" s="9" t="n">
        <v>867</v>
      </c>
      <c r="F872" s="11" t="n">
        <v>5100</v>
      </c>
      <c r="G872" s="9" t="inlineStr">
        <is>
          <t>AS_Standard_Child</t>
        </is>
      </c>
      <c r="H872" s="13" t="n">
        <v>63.76</v>
      </c>
      <c r="I872" s="9" t="n"/>
      <c r="R872" s="8" t="inlineStr">
        <is>
          <t>August 2024 Benefits Allocation</t>
        </is>
      </c>
      <c r="U872" s="9" t="inlineStr">
        <is>
          <t>Benefit Clearing Account</t>
        </is>
      </c>
      <c r="Y872" s="14" t="inlineStr">
        <is>
          <t>PROJECT_PLAN_TASK-3-6892</t>
        </is>
      </c>
      <c r="AC872" s="14" t="inlineStr">
        <is>
          <t>POW - BMR</t>
        </is>
      </c>
      <c r="AE872" s="16" t="inlineStr">
        <is>
          <t>Carbon-Free Electricity</t>
        </is>
      </c>
      <c r="AG872" s="17" t="inlineStr">
        <is>
          <t>Unrestricted</t>
        </is>
      </c>
      <c r="AO872" s="14" t="n"/>
      <c r="AQ872" s="14" t="n">
        <v>1698</v>
      </c>
      <c r="AU872" s="16" t="n"/>
      <c r="AW872" s="14" t="n"/>
    </row>
    <row r="873">
      <c r="B873" s="9" t="n">
        <v>1</v>
      </c>
      <c r="C873" s="9" t="n">
        <v>868</v>
      </c>
      <c r="F873" s="11" t="n">
        <v>5100</v>
      </c>
      <c r="G873" s="9" t="inlineStr">
        <is>
          <t>AS_Standard_Child</t>
        </is>
      </c>
      <c r="H873" s="13" t="n">
        <v>63.76</v>
      </c>
      <c r="I873" s="9" t="n"/>
      <c r="R873" s="8" t="inlineStr">
        <is>
          <t>August 2024 Benefits Allocation</t>
        </is>
      </c>
      <c r="U873" s="9" t="inlineStr">
        <is>
          <t>Benefit Clearing Account</t>
        </is>
      </c>
      <c r="Y873" s="14" t="inlineStr">
        <is>
          <t>PROJECT_PLAN_TASK-3-505</t>
        </is>
      </c>
      <c r="AC873" s="14" t="inlineStr">
        <is>
          <t>POW - CEP</t>
        </is>
      </c>
      <c r="AE873" s="16" t="inlineStr">
        <is>
          <t>Carbon-Free Electricity</t>
        </is>
      </c>
      <c r="AG873" s="17" t="inlineStr">
        <is>
          <t>Unrestricted</t>
        </is>
      </c>
      <c r="AO873" s="14" t="n"/>
      <c r="AQ873" s="14" t="n">
        <v>1698</v>
      </c>
      <c r="AU873" s="16" t="n"/>
      <c r="AW873" s="14" t="n"/>
    </row>
    <row r="874">
      <c r="B874" s="9" t="n">
        <v>1</v>
      </c>
      <c r="C874" s="9" t="n">
        <v>869</v>
      </c>
      <c r="F874" s="11" t="n">
        <v>5100</v>
      </c>
      <c r="G874" s="9" t="inlineStr">
        <is>
          <t>AS_Standard_Child</t>
        </is>
      </c>
      <c r="H874" s="13" t="n">
        <v>31.88</v>
      </c>
      <c r="I874" s="9" t="n"/>
      <c r="R874" s="8" t="inlineStr">
        <is>
          <t>August 2024 Benefits Allocation</t>
        </is>
      </c>
      <c r="U874" s="9" t="inlineStr">
        <is>
          <t>Benefit Clearing Account</t>
        </is>
      </c>
      <c r="Y874" s="14" t="inlineStr">
        <is>
          <t>PROJECT_PLAN_TASK-3-6000</t>
        </is>
      </c>
      <c r="AC874" s="14" t="inlineStr">
        <is>
          <t>POW - Utility Transition Finance</t>
        </is>
      </c>
      <c r="AE874" s="16" t="inlineStr">
        <is>
          <t>Carbon-Free Electricity</t>
        </is>
      </c>
      <c r="AG874" s="17" t="inlineStr">
        <is>
          <t>Unrestricted</t>
        </is>
      </c>
      <c r="AO874" s="14" t="n"/>
      <c r="AQ874" s="14" t="n">
        <v>1698</v>
      </c>
      <c r="AU874" s="16" t="n"/>
      <c r="AW874" s="14" t="n"/>
    </row>
    <row r="875">
      <c r="B875" s="9" t="n">
        <v>1</v>
      </c>
      <c r="C875" s="9" t="n">
        <v>870</v>
      </c>
      <c r="F875" s="11" t="n">
        <v>5100</v>
      </c>
      <c r="G875" s="9" t="inlineStr">
        <is>
          <t>AS_Standard_Child</t>
        </is>
      </c>
      <c r="H875" s="13" t="n">
        <v>31.88</v>
      </c>
      <c r="I875" s="9" t="n"/>
      <c r="R875" s="8" t="inlineStr">
        <is>
          <t>August 2024 Benefits Allocation</t>
        </is>
      </c>
      <c r="U875" s="9" t="inlineStr">
        <is>
          <t>Benefit Clearing Account</t>
        </is>
      </c>
      <c r="Y875" s="14" t="inlineStr">
        <is>
          <t>PROJECT_PLAN_TASK-3-3060</t>
        </is>
      </c>
      <c r="AC875" s="14" t="inlineStr">
        <is>
          <t>POW - Utility Transition Finance</t>
        </is>
      </c>
      <c r="AE875" s="16" t="inlineStr">
        <is>
          <t>Carbon-Free Electricity</t>
        </is>
      </c>
      <c r="AG875" s="17" t="inlineStr">
        <is>
          <t>Unrestricted</t>
        </is>
      </c>
      <c r="AO875" s="14" t="n"/>
      <c r="AQ875" s="14" t="n">
        <v>1698</v>
      </c>
      <c r="AU875" s="16" t="n"/>
      <c r="AW875" s="14" t="n"/>
    </row>
    <row r="876">
      <c r="B876" s="9" t="n">
        <v>1</v>
      </c>
      <c r="C876" s="9" t="n">
        <v>871</v>
      </c>
      <c r="F876" s="11" t="n">
        <v>5100</v>
      </c>
      <c r="G876" s="9" t="inlineStr">
        <is>
          <t>AS_Standard_Child</t>
        </is>
      </c>
      <c r="H876" s="13" t="n">
        <v>255.03</v>
      </c>
      <c r="I876" s="9" t="n"/>
      <c r="R876" s="8" t="inlineStr">
        <is>
          <t>August 2024 Benefits Allocation</t>
        </is>
      </c>
      <c r="U876" s="9" t="inlineStr">
        <is>
          <t>Benefit Clearing Account</t>
        </is>
      </c>
      <c r="Y876" s="14" t="inlineStr">
        <is>
          <t>PROJECT_PLAN_TASK-3-4703</t>
        </is>
      </c>
      <c r="AC876" s="14" t="inlineStr">
        <is>
          <t>POW - Markets and Grids</t>
        </is>
      </c>
      <c r="AE876" s="16" t="inlineStr">
        <is>
          <t>Carbon-Free Electricity</t>
        </is>
      </c>
      <c r="AG876" s="17" t="inlineStr">
        <is>
          <t>Unrestricted</t>
        </is>
      </c>
      <c r="AO876" s="14" t="n"/>
      <c r="AQ876" s="14" t="n">
        <v>1698</v>
      </c>
      <c r="AU876" s="16" t="n"/>
      <c r="AW876" s="14" t="n"/>
    </row>
    <row r="877">
      <c r="B877" s="9" t="n">
        <v>1</v>
      </c>
      <c r="C877" s="9" t="n">
        <v>872</v>
      </c>
      <c r="F877" s="11" t="n">
        <v>5100</v>
      </c>
      <c r="G877" s="9" t="inlineStr">
        <is>
          <t>AS_Standard_Child</t>
        </is>
      </c>
      <c r="H877" s="13" t="n">
        <v>286.9</v>
      </c>
      <c r="I877" s="9" t="n"/>
      <c r="R877" s="8" t="inlineStr">
        <is>
          <t>August 2024 Benefits Allocation</t>
        </is>
      </c>
      <c r="U877" s="9" t="inlineStr">
        <is>
          <t>Benefit Clearing Account</t>
        </is>
      </c>
      <c r="Y877" s="14" t="inlineStr">
        <is>
          <t>PROJECT_PLAN_TASK-3-3573</t>
        </is>
      </c>
      <c r="AC877" s="14" t="inlineStr">
        <is>
          <t>POW - Coal Phaseout</t>
        </is>
      </c>
      <c r="AE877" s="16" t="inlineStr">
        <is>
          <t>Carbon-Free Electricity</t>
        </is>
      </c>
      <c r="AG877" s="17" t="inlineStr">
        <is>
          <t>Unrestricted</t>
        </is>
      </c>
      <c r="AO877" s="14" t="n"/>
      <c r="AQ877" s="14" t="n">
        <v>1698</v>
      </c>
      <c r="AU877" s="16" t="n"/>
      <c r="AW877" s="14" t="n"/>
    </row>
    <row r="878">
      <c r="B878" s="9" t="n">
        <v>1</v>
      </c>
      <c r="C878" s="9" t="n">
        <v>873</v>
      </c>
      <c r="F878" s="11" t="n">
        <v>5100</v>
      </c>
      <c r="G878" s="9" t="inlineStr">
        <is>
          <t>AS_Standard_Child</t>
        </is>
      </c>
      <c r="H878" s="13" t="n">
        <v>63.76</v>
      </c>
      <c r="I878" s="9" t="n"/>
      <c r="R878" s="8" t="inlineStr">
        <is>
          <t>August 2024 Benefits Allocation</t>
        </is>
      </c>
      <c r="U878" s="9" t="inlineStr">
        <is>
          <t>Benefit Clearing Account</t>
        </is>
      </c>
      <c r="Y878" s="14" t="inlineStr">
        <is>
          <t>PROJECT_PLAN_TASK-3-5864</t>
        </is>
      </c>
      <c r="AC878" s="14" t="inlineStr">
        <is>
          <t>POW - Utility Transition Finance</t>
        </is>
      </c>
      <c r="AE878" s="16" t="inlineStr">
        <is>
          <t>Carbon-Free Electricity</t>
        </is>
      </c>
      <c r="AG878" s="17" t="inlineStr">
        <is>
          <t>Unrestricted</t>
        </is>
      </c>
      <c r="AO878" s="14" t="n"/>
      <c r="AQ878" s="14" t="n">
        <v>1698</v>
      </c>
      <c r="AU878" s="16" t="n"/>
      <c r="AW878" s="14" t="n"/>
    </row>
    <row r="879">
      <c r="B879" s="9" t="n">
        <v>1</v>
      </c>
      <c r="C879" s="9" t="n">
        <v>874</v>
      </c>
      <c r="F879" s="11" t="n">
        <v>5100</v>
      </c>
      <c r="G879" s="9" t="inlineStr">
        <is>
          <t>AS_Standard_Child</t>
        </is>
      </c>
      <c r="H879" s="13" t="n">
        <v>127.51</v>
      </c>
      <c r="I879" s="9" t="n"/>
      <c r="R879" s="8" t="inlineStr">
        <is>
          <t>August 2024 Benefits Allocation</t>
        </is>
      </c>
      <c r="U879" s="9" t="inlineStr">
        <is>
          <t>Benefit Clearing Account</t>
        </is>
      </c>
      <c r="Y879" s="14" t="inlineStr">
        <is>
          <t>PROJECT_PLAN_TASK-3-5431</t>
        </is>
      </c>
      <c r="AC879" s="14" t="inlineStr">
        <is>
          <t>POW - Utility Transition Finance</t>
        </is>
      </c>
      <c r="AE879" s="16" t="inlineStr">
        <is>
          <t>Carbon-Free Electricity</t>
        </is>
      </c>
      <c r="AG879" s="17" t="inlineStr">
        <is>
          <t>Unrestricted</t>
        </is>
      </c>
      <c r="AO879" s="14" t="n"/>
      <c r="AQ879" s="14" t="n">
        <v>1698</v>
      </c>
      <c r="AU879" s="16" t="n"/>
      <c r="AW879" s="14" t="n"/>
    </row>
    <row r="880">
      <c r="B880" s="9" t="n">
        <v>1</v>
      </c>
      <c r="C880" s="9" t="n">
        <v>875</v>
      </c>
      <c r="F880" s="11" t="n">
        <v>5100</v>
      </c>
      <c r="G880" s="9" t="inlineStr">
        <is>
          <t>AS_Standard_Child</t>
        </is>
      </c>
      <c r="H880" s="13" t="n">
        <v>63.76</v>
      </c>
      <c r="I880" s="9" t="n"/>
      <c r="R880" s="8" t="inlineStr">
        <is>
          <t>August 2024 Benefits Allocation</t>
        </is>
      </c>
      <c r="U880" s="9" t="inlineStr">
        <is>
          <t>Benefit Clearing Account</t>
        </is>
      </c>
      <c r="Y880" s="14" t="inlineStr">
        <is>
          <t>PROJECT_PLAN_TASK-3-6335</t>
        </is>
      </c>
      <c r="AC880" s="14" t="inlineStr">
        <is>
          <t>POW - BMR</t>
        </is>
      </c>
      <c r="AE880" s="16" t="inlineStr">
        <is>
          <t>Carbon-Free Electricity</t>
        </is>
      </c>
      <c r="AG880" s="17" t="inlineStr">
        <is>
          <t>Unrestricted</t>
        </is>
      </c>
      <c r="AO880" s="14" t="n"/>
      <c r="AQ880" s="14" t="n">
        <v>1698</v>
      </c>
      <c r="AU880" s="16" t="n"/>
      <c r="AW880" s="14" t="n"/>
    </row>
    <row r="881">
      <c r="B881" s="9" t="n">
        <v>1</v>
      </c>
      <c r="C881" s="9" t="n">
        <v>876</v>
      </c>
      <c r="F881" s="11" t="n">
        <v>5100</v>
      </c>
      <c r="G881" s="9" t="inlineStr">
        <is>
          <t>AS_Standard_Child</t>
        </is>
      </c>
      <c r="H881" s="13" t="n">
        <v>63.76</v>
      </c>
      <c r="I881" s="9" t="n"/>
      <c r="R881" s="8" t="inlineStr">
        <is>
          <t>August 2024 Benefits Allocation</t>
        </is>
      </c>
      <c r="U881" s="9" t="inlineStr">
        <is>
          <t>Benefit Clearing Account</t>
        </is>
      </c>
      <c r="Y881" s="14" t="inlineStr">
        <is>
          <t>PROJECT_PLAN_TASK-3-562</t>
        </is>
      </c>
      <c r="AC881" s="14" t="inlineStr">
        <is>
          <t>POW - BMR</t>
        </is>
      </c>
      <c r="AE881" s="16" t="inlineStr">
        <is>
          <t>Carbon-Free Electricity</t>
        </is>
      </c>
      <c r="AG881" s="17" t="inlineStr">
        <is>
          <t>Unrestricted</t>
        </is>
      </c>
      <c r="AO881" s="14" t="n"/>
      <c r="AQ881" s="14" t="n">
        <v>1698</v>
      </c>
      <c r="AU881" s="16" t="n"/>
      <c r="AW881" s="14" t="n"/>
    </row>
    <row r="882">
      <c r="B882" s="9" t="n">
        <v>1</v>
      </c>
      <c r="C882" s="9" t="n">
        <v>877</v>
      </c>
      <c r="F882" s="11" t="n">
        <v>5100</v>
      </c>
      <c r="G882" s="9" t="inlineStr">
        <is>
          <t>AS_Standard_Child</t>
        </is>
      </c>
      <c r="H882" s="13" t="n">
        <v>79.7</v>
      </c>
      <c r="I882" s="9" t="n"/>
      <c r="R882" s="8" t="inlineStr">
        <is>
          <t>August 2024 Benefits Allocation</t>
        </is>
      </c>
      <c r="U882" s="9" t="inlineStr">
        <is>
          <t>Benefit Clearing Account</t>
        </is>
      </c>
      <c r="Y882" s="14" t="inlineStr">
        <is>
          <t>PROJECT_PLAN_TASK-3-6287</t>
        </is>
      </c>
      <c r="AC882" s="14" t="inlineStr">
        <is>
          <t>POW - BMR</t>
        </is>
      </c>
      <c r="AE882" s="16" t="inlineStr">
        <is>
          <t>Carbon-Free Electricity</t>
        </is>
      </c>
      <c r="AG882" s="17" t="inlineStr">
        <is>
          <t>Unrestricted</t>
        </is>
      </c>
      <c r="AO882" s="14" t="n"/>
      <c r="AQ882" s="14" t="n">
        <v>1698</v>
      </c>
      <c r="AU882" s="16" t="n"/>
      <c r="AW882" s="14" t="n"/>
    </row>
    <row r="883">
      <c r="B883" s="9" t="n">
        <v>1</v>
      </c>
      <c r="C883" s="9" t="n">
        <v>878</v>
      </c>
      <c r="F883" s="11" t="n">
        <v>5100</v>
      </c>
      <c r="G883" s="9" t="inlineStr">
        <is>
          <t>AS_Standard_Child</t>
        </is>
      </c>
      <c r="H883" s="13" t="n">
        <v>63.76</v>
      </c>
      <c r="I883" s="9" t="n"/>
      <c r="R883" s="8" t="inlineStr">
        <is>
          <t>August 2024 Benefits Allocation</t>
        </is>
      </c>
      <c r="U883" s="9" t="inlineStr">
        <is>
          <t>Benefit Clearing Account</t>
        </is>
      </c>
      <c r="Y883" s="14" t="inlineStr">
        <is>
          <t>PROJECT_PLAN_TASK-3-5983</t>
        </is>
      </c>
      <c r="AC883" s="14" t="inlineStr">
        <is>
          <t>POW - Markets and Grids</t>
        </is>
      </c>
      <c r="AE883" s="16" t="inlineStr">
        <is>
          <t>Carbon-Free Electricity</t>
        </is>
      </c>
      <c r="AG883" s="17" t="inlineStr">
        <is>
          <t>Unrestricted</t>
        </is>
      </c>
      <c r="AO883" s="14" t="n"/>
      <c r="AQ883" s="14" t="n">
        <v>1698</v>
      </c>
      <c r="AU883" s="16" t="n"/>
      <c r="AW883" s="14" t="n"/>
    </row>
    <row r="884">
      <c r="B884" s="9" t="n">
        <v>1</v>
      </c>
      <c r="C884" s="9" t="n">
        <v>879</v>
      </c>
      <c r="F884" s="11" t="n">
        <v>5100</v>
      </c>
      <c r="G884" s="9" t="inlineStr">
        <is>
          <t>AS_Standard_Child</t>
        </is>
      </c>
      <c r="H884" s="13" t="n">
        <v>127.51</v>
      </c>
      <c r="I884" s="9" t="n"/>
      <c r="R884" s="8" t="inlineStr">
        <is>
          <t>August 2024 Benefits Allocation</t>
        </is>
      </c>
      <c r="U884" s="9" t="inlineStr">
        <is>
          <t>Benefit Clearing Account</t>
        </is>
      </c>
      <c r="Y884" s="14" t="inlineStr">
        <is>
          <t>PROJECT_PLAN_TASK-3-5880</t>
        </is>
      </c>
      <c r="AC884" s="14" t="inlineStr">
        <is>
          <t>POW - BMR</t>
        </is>
      </c>
      <c r="AE884" s="16" t="inlineStr">
        <is>
          <t>Carbon-Free Electricity</t>
        </is>
      </c>
      <c r="AG884" s="17" t="inlineStr">
        <is>
          <t>Unrestricted</t>
        </is>
      </c>
      <c r="AO884" s="14" t="n"/>
      <c r="AQ884" s="14" t="n">
        <v>1698</v>
      </c>
      <c r="AU884" s="16" t="n"/>
      <c r="AW884" s="14" t="n"/>
    </row>
    <row r="885">
      <c r="B885" s="9" t="n">
        <v>1</v>
      </c>
      <c r="C885" s="9" t="n">
        <v>880</v>
      </c>
      <c r="F885" s="11" t="n">
        <v>5100</v>
      </c>
      <c r="G885" s="9" t="inlineStr">
        <is>
          <t>AS_Standard_Child</t>
        </is>
      </c>
      <c r="H885" s="13" t="n">
        <v>63.76</v>
      </c>
      <c r="I885" s="9" t="n"/>
      <c r="R885" s="8" t="inlineStr">
        <is>
          <t>August 2024 Benefits Allocation</t>
        </is>
      </c>
      <c r="U885" s="9" t="inlineStr">
        <is>
          <t>Benefit Clearing Account</t>
        </is>
      </c>
      <c r="Y885" s="14" t="inlineStr">
        <is>
          <t>PROJECT_PLAN_TASK-3-3385</t>
        </is>
      </c>
      <c r="AC885" s="14" t="inlineStr">
        <is>
          <t>POW - BMR</t>
        </is>
      </c>
      <c r="AE885" s="16" t="inlineStr">
        <is>
          <t>Carbon-Free Electricity</t>
        </is>
      </c>
      <c r="AG885" s="17" t="inlineStr">
        <is>
          <t>Unrestricted</t>
        </is>
      </c>
      <c r="AO885" s="14" t="n"/>
      <c r="AQ885" s="14" t="n">
        <v>1698</v>
      </c>
      <c r="AU885" s="16" t="n"/>
      <c r="AW885" s="14" t="n"/>
    </row>
    <row r="886">
      <c r="B886" s="9" t="n">
        <v>1</v>
      </c>
      <c r="C886" s="9" t="n">
        <v>881</v>
      </c>
      <c r="F886" s="11" t="n">
        <v>5100</v>
      </c>
      <c r="G886" s="9" t="inlineStr">
        <is>
          <t>AS_Standard_Child</t>
        </is>
      </c>
      <c r="H886" s="13" t="n">
        <v>127.51</v>
      </c>
      <c r="I886" s="9" t="n"/>
      <c r="R886" s="8" t="inlineStr">
        <is>
          <t>August 2024 Benefits Allocation</t>
        </is>
      </c>
      <c r="U886" s="9" t="inlineStr">
        <is>
          <t>Benefit Clearing Account</t>
        </is>
      </c>
      <c r="Y886" s="14" t="inlineStr">
        <is>
          <t>PROJECT_PLAN_TASK-3-468</t>
        </is>
      </c>
      <c r="AC886" s="14" t="inlineStr">
        <is>
          <t>POW - BMR</t>
        </is>
      </c>
      <c r="AE886" s="16" t="inlineStr">
        <is>
          <t>Carbon-Free Electricity</t>
        </is>
      </c>
      <c r="AG886" s="17" t="inlineStr">
        <is>
          <t>Unrestricted</t>
        </is>
      </c>
      <c r="AO886" s="14" t="n"/>
      <c r="AQ886" s="14" t="n">
        <v>1698</v>
      </c>
      <c r="AU886" s="16" t="n"/>
      <c r="AW886" s="14" t="n"/>
    </row>
    <row r="887">
      <c r="B887" s="9" t="n">
        <v>1</v>
      </c>
      <c r="C887" s="9" t="n">
        <v>882</v>
      </c>
      <c r="F887" s="11" t="n">
        <v>5100</v>
      </c>
      <c r="G887" s="9" t="inlineStr">
        <is>
          <t>AS_Standard_Child</t>
        </is>
      </c>
      <c r="H887" s="13" t="n">
        <v>63.76</v>
      </c>
      <c r="I887" s="9" t="n"/>
      <c r="R887" s="8" t="inlineStr">
        <is>
          <t>August 2024 Benefits Allocation</t>
        </is>
      </c>
      <c r="U887" s="9" t="inlineStr">
        <is>
          <t>Benefit Clearing Account</t>
        </is>
      </c>
      <c r="Y887" s="14" t="inlineStr">
        <is>
          <t>PROJECT_PLAN_TASK-3-6891</t>
        </is>
      </c>
      <c r="AC887" s="14" t="inlineStr">
        <is>
          <t>POW - BMR</t>
        </is>
      </c>
      <c r="AE887" s="16" t="inlineStr">
        <is>
          <t>Carbon-Free Electricity</t>
        </is>
      </c>
      <c r="AG887" s="17" t="inlineStr">
        <is>
          <t>Unrestricted</t>
        </is>
      </c>
      <c r="AO887" s="14" t="n"/>
      <c r="AQ887" s="14" t="n">
        <v>1698</v>
      </c>
      <c r="AU887" s="16" t="n"/>
      <c r="AW887" s="14" t="n"/>
    </row>
    <row r="888">
      <c r="B888" s="9" t="n">
        <v>1</v>
      </c>
      <c r="C888" s="9" t="n">
        <v>883</v>
      </c>
      <c r="F888" s="11" t="n">
        <v>5100</v>
      </c>
      <c r="G888" s="9" t="inlineStr">
        <is>
          <t>AS_Standard_Child</t>
        </is>
      </c>
      <c r="H888" s="13" t="n">
        <v>63.76</v>
      </c>
      <c r="I888" s="9" t="n"/>
      <c r="R888" s="8" t="inlineStr">
        <is>
          <t>August 2024 Benefits Allocation</t>
        </is>
      </c>
      <c r="U888" s="9" t="inlineStr">
        <is>
          <t>Benefit Clearing Account</t>
        </is>
      </c>
      <c r="Y888" s="14" t="inlineStr">
        <is>
          <t>PROJECT_PLAN_TASK-3-4848</t>
        </is>
      </c>
      <c r="AC888" s="14" t="inlineStr">
        <is>
          <t>POW - Utility Transition Finance</t>
        </is>
      </c>
      <c r="AE888" s="16" t="inlineStr">
        <is>
          <t>Carbon-Free Electricity</t>
        </is>
      </c>
      <c r="AG888" s="17" t="inlineStr">
        <is>
          <t>Unrestricted</t>
        </is>
      </c>
      <c r="AO888" s="14" t="n"/>
      <c r="AQ888" s="14" t="n">
        <v>1698</v>
      </c>
      <c r="AU888" s="16" t="n"/>
      <c r="AW888" s="14" t="n"/>
    </row>
    <row r="889">
      <c r="B889" s="9" t="n">
        <v>1</v>
      </c>
      <c r="C889" s="9" t="n">
        <v>884</v>
      </c>
      <c r="F889" s="11" t="n">
        <v>5100</v>
      </c>
      <c r="G889" s="9" t="inlineStr">
        <is>
          <t>AS_Standard_Child</t>
        </is>
      </c>
      <c r="H889" s="13" t="n">
        <v>127.51</v>
      </c>
      <c r="I889" s="9" t="n"/>
      <c r="R889" s="8" t="inlineStr">
        <is>
          <t>August 2024 Benefits Allocation</t>
        </is>
      </c>
      <c r="U889" s="9" t="inlineStr">
        <is>
          <t>Benefit Clearing Account</t>
        </is>
      </c>
      <c r="Y889" s="14" t="inlineStr">
        <is>
          <t>PROJECT_PLAN_TASK-3-4988</t>
        </is>
      </c>
      <c r="AC889" s="14" t="inlineStr">
        <is>
          <t>POW - Utility Transition Finance</t>
        </is>
      </c>
      <c r="AE889" s="16" t="inlineStr">
        <is>
          <t>Carbon-Free Electricity</t>
        </is>
      </c>
      <c r="AG889" s="17" t="inlineStr">
        <is>
          <t>Unrestricted</t>
        </is>
      </c>
      <c r="AO889" s="14" t="n"/>
      <c r="AQ889" s="14" t="n">
        <v>1698</v>
      </c>
      <c r="AU889" s="16" t="n"/>
      <c r="AW889" s="14" t="n"/>
    </row>
    <row r="890">
      <c r="B890" s="9" t="n">
        <v>1</v>
      </c>
      <c r="C890" s="9" t="n">
        <v>885</v>
      </c>
      <c r="F890" s="11" t="n">
        <v>5100</v>
      </c>
      <c r="G890" s="9" t="inlineStr">
        <is>
          <t>AS_Standard_Child</t>
        </is>
      </c>
      <c r="H890" s="13" t="n">
        <v>2037.58</v>
      </c>
      <c r="I890" s="9" t="n"/>
      <c r="R890" s="8" t="inlineStr">
        <is>
          <t>August 2024 Benefits Allocation</t>
        </is>
      </c>
      <c r="U890" s="9" t="inlineStr">
        <is>
          <t>Benefit Clearing Account</t>
        </is>
      </c>
      <c r="Y890" s="14" t="inlineStr">
        <is>
          <t>PROJECT_PLAN_TASK-3-4065</t>
        </is>
      </c>
      <c r="AC890" s="14" t="inlineStr">
        <is>
          <t>STR - Admin</t>
        </is>
      </c>
      <c r="AE890" s="16" t="inlineStr">
        <is>
          <t>Strategy Team</t>
        </is>
      </c>
      <c r="AG890" s="17" t="inlineStr">
        <is>
          <t>Unrestricted</t>
        </is>
      </c>
      <c r="AO890" s="14" t="n"/>
      <c r="AQ890" s="14" t="n">
        <v>1795</v>
      </c>
      <c r="AU890" s="16" t="n"/>
      <c r="AW890" s="14" t="n"/>
    </row>
    <row r="891">
      <c r="B891" s="9" t="n">
        <v>1</v>
      </c>
      <c r="C891" s="9" t="n">
        <v>886</v>
      </c>
      <c r="F891" s="11" t="n">
        <v>5100</v>
      </c>
      <c r="G891" s="9" t="inlineStr">
        <is>
          <t>AS_Standard_Child</t>
        </is>
      </c>
      <c r="H891" s="13" t="n">
        <v>179.920512755117</v>
      </c>
      <c r="I891" s="9" t="n"/>
      <c r="R891" s="8" t="inlineStr">
        <is>
          <t>August 2024 Benefits Allocation</t>
        </is>
      </c>
      <c r="U891" s="9" t="inlineStr">
        <is>
          <t>Benefit Clearing Account</t>
        </is>
      </c>
      <c r="Y891" s="14" t="inlineStr">
        <is>
          <t>PROJECT_PLAN_TASK-3-5738</t>
        </is>
      </c>
      <c r="AC891" s="14" t="inlineStr">
        <is>
          <t>STR - Admin</t>
        </is>
      </c>
      <c r="AE891" s="16" t="inlineStr">
        <is>
          <t>Strategy Team</t>
        </is>
      </c>
      <c r="AG891" s="17" t="inlineStr">
        <is>
          <t>Unrestricted</t>
        </is>
      </c>
      <c r="AO891" s="14" t="n"/>
      <c r="AQ891" s="14" t="n">
        <v>1795</v>
      </c>
      <c r="AU891" s="16" t="n"/>
      <c r="AW891" s="14" t="n"/>
    </row>
    <row r="892">
      <c r="B892" s="9" t="n">
        <v>1</v>
      </c>
      <c r="C892" s="9" t="n">
        <v>887</v>
      </c>
      <c r="F892" s="11" t="n">
        <v>5100</v>
      </c>
      <c r="G892" s="9" t="inlineStr">
        <is>
          <t>AS_Standard_Child</t>
        </is>
      </c>
      <c r="H892" s="13" t="n">
        <v>157.43</v>
      </c>
      <c r="I892" s="9" t="n"/>
      <c r="R892" s="8" t="inlineStr">
        <is>
          <t>August 2024 Benefits Allocation</t>
        </is>
      </c>
      <c r="U892" s="9" t="inlineStr">
        <is>
          <t>Benefit Clearing Account</t>
        </is>
      </c>
      <c r="Y892" s="14" t="inlineStr">
        <is>
          <t>PROJECT_PLAN_TASK-3-1884</t>
        </is>
      </c>
      <c r="AC892" s="14" t="inlineStr">
        <is>
          <t>STR - Strategic Insights</t>
        </is>
      </c>
      <c r="AE892" s="16" t="inlineStr">
        <is>
          <t>Strategy Team</t>
        </is>
      </c>
      <c r="AG892" s="17" t="inlineStr">
        <is>
          <t>Unrestricted</t>
        </is>
      </c>
      <c r="AO892" s="14" t="n"/>
      <c r="AQ892" s="14" t="n">
        <v>1795</v>
      </c>
      <c r="AU892" s="16" t="n"/>
      <c r="AW892" s="14" t="n"/>
    </row>
    <row r="893">
      <c r="B893" s="9" t="n">
        <v>1</v>
      </c>
      <c r="C893" s="9" t="n">
        <v>888</v>
      </c>
      <c r="F893" s="11" t="n">
        <v>5100</v>
      </c>
      <c r="G893" s="9" t="inlineStr">
        <is>
          <t>AS_Standard_Child</t>
        </is>
      </c>
      <c r="H893" s="13" t="n">
        <v>395.82</v>
      </c>
      <c r="I893" s="9" t="n"/>
      <c r="R893" s="8" t="inlineStr">
        <is>
          <t>August 2024 Benefits Allocation</t>
        </is>
      </c>
      <c r="U893" s="9" t="inlineStr">
        <is>
          <t>Benefit Clearing Account</t>
        </is>
      </c>
      <c r="Y893" s="14" t="inlineStr">
        <is>
          <t>PROJECT_PLAN_TASK-3-5240</t>
        </is>
      </c>
      <c r="AC893" s="14" t="inlineStr">
        <is>
          <t>GCF - PACTA</t>
        </is>
      </c>
      <c r="AE893" s="16" t="inlineStr">
        <is>
          <t>Finance</t>
        </is>
      </c>
      <c r="AG893" s="17" t="inlineStr">
        <is>
          <t>Unrestricted</t>
        </is>
      </c>
      <c r="AO893" s="14" t="n"/>
      <c r="AQ893" s="14" t="n">
        <v>1525</v>
      </c>
      <c r="AU893" s="16" t="n"/>
      <c r="AW893" s="14" t="n"/>
    </row>
    <row r="894">
      <c r="B894" s="9" t="n">
        <v>1</v>
      </c>
      <c r="C894" s="9" t="n">
        <v>889</v>
      </c>
      <c r="F894" s="11" t="n">
        <v>5100</v>
      </c>
      <c r="G894" s="9" t="inlineStr">
        <is>
          <t>AS_Standard_Child</t>
        </is>
      </c>
      <c r="H894" s="13" t="n">
        <v>395.82</v>
      </c>
      <c r="I894" s="9" t="n"/>
      <c r="R894" s="8" t="inlineStr">
        <is>
          <t>August 2024 Benefits Allocation</t>
        </is>
      </c>
      <c r="U894" s="9" t="inlineStr">
        <is>
          <t>Benefit Clearing Account</t>
        </is>
      </c>
      <c r="Y894" s="14" t="inlineStr">
        <is>
          <t>PROJECT_PLAN_TASK-3-7967</t>
        </is>
      </c>
      <c r="AC894" s="14" t="inlineStr">
        <is>
          <t>SA - SE Asia</t>
        </is>
      </c>
      <c r="AE894" s="16" t="inlineStr">
        <is>
          <t>SE Asia</t>
        </is>
      </c>
      <c r="AG894" s="17" t="inlineStr">
        <is>
          <t>Unrestricted</t>
        </is>
      </c>
      <c r="AO894" s="14" t="n"/>
      <c r="AQ894" s="14" t="n">
        <v>1525</v>
      </c>
      <c r="AU894" s="16" t="n"/>
      <c r="AW894" s="14" t="n"/>
    </row>
    <row r="895">
      <c r="B895" s="9" t="n">
        <v>1</v>
      </c>
      <c r="C895" s="9" t="n">
        <v>890</v>
      </c>
      <c r="F895" s="11" t="n">
        <v>5100</v>
      </c>
      <c r="G895" s="9" t="inlineStr">
        <is>
          <t>AS_Standard_Child</t>
        </is>
      </c>
      <c r="H895" s="13" t="n">
        <v>1055.53</v>
      </c>
      <c r="I895" s="9" t="n"/>
      <c r="R895" s="8" t="inlineStr">
        <is>
          <t>August 2024 Benefits Allocation</t>
        </is>
      </c>
      <c r="U895" s="9" t="inlineStr">
        <is>
          <t>Benefit Clearing Account</t>
        </is>
      </c>
      <c r="Y895" s="14" t="inlineStr">
        <is>
          <t>PROJECT_PLAN_TASK-3-7963</t>
        </is>
      </c>
      <c r="AC895" s="14" t="inlineStr">
        <is>
          <t>SA - SE Asia</t>
        </is>
      </c>
      <c r="AE895" s="16" t="inlineStr">
        <is>
          <t>SE Asia</t>
        </is>
      </c>
      <c r="AG895" s="17" t="inlineStr">
        <is>
          <t>Unrestricted</t>
        </is>
      </c>
      <c r="AO895" s="14" t="n"/>
      <c r="AQ895" s="14" t="n">
        <v>1525</v>
      </c>
      <c r="AU895" s="16" t="n"/>
      <c r="AW895" s="14" t="n"/>
    </row>
    <row r="896">
      <c r="B896" s="9" t="n">
        <v>1</v>
      </c>
      <c r="C896" s="9" t="n">
        <v>891</v>
      </c>
      <c r="F896" s="11" t="n">
        <v>5100</v>
      </c>
      <c r="G896" s="9" t="inlineStr">
        <is>
          <t>AS_Standard_Child</t>
        </is>
      </c>
      <c r="H896" s="13" t="n">
        <v>263.88</v>
      </c>
      <c r="I896" s="9" t="n"/>
      <c r="R896" s="8" t="inlineStr">
        <is>
          <t>August 2024 Benefits Allocation</t>
        </is>
      </c>
      <c r="U896" s="9" t="inlineStr">
        <is>
          <t>Benefit Clearing Account</t>
        </is>
      </c>
      <c r="Y896" s="14" t="inlineStr">
        <is>
          <t>PROJECT_PLAN_TASK-3-7876</t>
        </is>
      </c>
      <c r="AC896" s="14" t="inlineStr">
        <is>
          <t>GCF - PACTA</t>
        </is>
      </c>
      <c r="AE896" s="16" t="inlineStr">
        <is>
          <t>Finance</t>
        </is>
      </c>
      <c r="AG896" s="17" t="inlineStr">
        <is>
          <t>Unrestricted</t>
        </is>
      </c>
      <c r="AO896" s="14" t="n"/>
      <c r="AQ896" s="14" t="n">
        <v>1525</v>
      </c>
      <c r="AU896" s="16" t="n"/>
      <c r="AW896" s="14" t="n"/>
    </row>
    <row r="897">
      <c r="B897" s="9" t="n">
        <v>1</v>
      </c>
      <c r="C897" s="9" t="n">
        <v>892</v>
      </c>
      <c r="F897" s="11" t="n">
        <v>5100</v>
      </c>
      <c r="G897" s="9" t="inlineStr">
        <is>
          <t>AS_Standard_Child</t>
        </is>
      </c>
      <c r="H897" s="13" t="n">
        <v>263.88</v>
      </c>
      <c r="I897" s="9" t="n"/>
      <c r="R897" s="8" t="inlineStr">
        <is>
          <t>August 2024 Benefits Allocation</t>
        </is>
      </c>
      <c r="U897" s="9" t="inlineStr">
        <is>
          <t>Benefit Clearing Account</t>
        </is>
      </c>
      <c r="Y897" s="14" t="inlineStr">
        <is>
          <t>PROJECT_PLAN_TASK-3-1431</t>
        </is>
      </c>
      <c r="AC897" s="14" t="inlineStr">
        <is>
          <t>GCF - PACTA</t>
        </is>
      </c>
      <c r="AE897" s="16" t="inlineStr">
        <is>
          <t>Finance</t>
        </is>
      </c>
      <c r="AG897" s="17" t="inlineStr">
        <is>
          <t>Unrestricted</t>
        </is>
      </c>
      <c r="AO897" s="14" t="n"/>
      <c r="AQ897" s="14" t="n">
        <v>1525</v>
      </c>
      <c r="AU897" s="16" t="n"/>
      <c r="AW897" s="14" t="n"/>
    </row>
    <row r="898">
      <c r="B898" s="9" t="n">
        <v>1</v>
      </c>
      <c r="C898" s="9" t="n">
        <v>893</v>
      </c>
      <c r="F898" s="11" t="n">
        <v>5100</v>
      </c>
      <c r="G898" s="9" t="inlineStr">
        <is>
          <t>AS_Standard_Child</t>
        </is>
      </c>
      <c r="H898" s="13" t="n">
        <v>155.5903921936582</v>
      </c>
      <c r="I898" s="9" t="n"/>
      <c r="R898" s="8" t="inlineStr">
        <is>
          <t>August 2024 Benefits Allocation</t>
        </is>
      </c>
      <c r="U898" s="9" t="inlineStr">
        <is>
          <t>Benefit Clearing Account</t>
        </is>
      </c>
      <c r="Y898" s="14" t="inlineStr">
        <is>
          <t>PROJECT_PLAN_TASK-3-5724</t>
        </is>
      </c>
      <c r="AC898" s="14" t="inlineStr">
        <is>
          <t>CH - Admin</t>
        </is>
      </c>
      <c r="AE898" s="16" t="inlineStr">
        <is>
          <t>China</t>
        </is>
      </c>
      <c r="AG898" s="17" t="inlineStr">
        <is>
          <t>Unrestricted</t>
        </is>
      </c>
      <c r="AO898" s="14" t="inlineStr">
        <is>
          <t>Beijing</t>
        </is>
      </c>
      <c r="AQ898" s="14" t="n">
        <v>7</v>
      </c>
      <c r="AU898" s="16" t="n"/>
      <c r="AW898" s="14" t="n"/>
    </row>
    <row r="899">
      <c r="B899" s="9" t="n">
        <v>1</v>
      </c>
      <c r="C899" s="9" t="n">
        <v>894</v>
      </c>
      <c r="F899" s="11" t="n">
        <v>5100</v>
      </c>
      <c r="G899" s="9" t="inlineStr">
        <is>
          <t>AS_Standard_Child</t>
        </is>
      </c>
      <c r="H899" s="13" t="n">
        <v>1036.841251517896</v>
      </c>
      <c r="I899" s="9" t="n"/>
      <c r="R899" s="8" t="inlineStr">
        <is>
          <t>August 2024 Benefits Allocation</t>
        </is>
      </c>
      <c r="U899" s="9" t="inlineStr">
        <is>
          <t>Benefit Clearing Account</t>
        </is>
      </c>
      <c r="Y899" s="14" t="inlineStr">
        <is>
          <t>PROJECT_PLAN_TASK-3-6195</t>
        </is>
      </c>
      <c r="AC899" s="14" t="inlineStr">
        <is>
          <t>CH - Methane and Non-CO2 mitigation (MNC)</t>
        </is>
      </c>
      <c r="AE899" s="16" t="inlineStr">
        <is>
          <t>China</t>
        </is>
      </c>
      <c r="AG899" s="17" t="inlineStr">
        <is>
          <t>Unrestricted</t>
        </is>
      </c>
      <c r="AO899" s="14" t="inlineStr">
        <is>
          <t>Beijing</t>
        </is>
      </c>
      <c r="AQ899" s="14" t="n">
        <v>7</v>
      </c>
      <c r="AU899" s="16" t="n"/>
      <c r="AW899" s="14" t="n"/>
    </row>
    <row r="900">
      <c r="B900" s="9" t="n">
        <v>1</v>
      </c>
      <c r="C900" s="9" t="n">
        <v>895</v>
      </c>
      <c r="F900" s="11" t="n">
        <v>5100</v>
      </c>
      <c r="G900" s="9" t="inlineStr">
        <is>
          <t>AS_Standard_Child</t>
        </is>
      </c>
      <c r="H900" s="13" t="n">
        <v>6.901692797818019</v>
      </c>
      <c r="I900" s="9" t="n"/>
      <c r="R900" s="8" t="inlineStr">
        <is>
          <t>August 2024 Benefits Allocation</t>
        </is>
      </c>
      <c r="U900" s="9" t="inlineStr">
        <is>
          <t>Benefit Clearing Account</t>
        </is>
      </c>
      <c r="Y900" s="14" t="inlineStr">
        <is>
          <t>PROJECT_PLAN_TASK-3-821</t>
        </is>
      </c>
      <c r="AC900" s="14" t="inlineStr">
        <is>
          <t>CH - Transportation, Technology, and Investment (TTI)</t>
        </is>
      </c>
      <c r="AE900" s="16" t="inlineStr">
        <is>
          <t>China</t>
        </is>
      </c>
      <c r="AG900" s="17" t="inlineStr">
        <is>
          <t>Unrestricted</t>
        </is>
      </c>
      <c r="AO900" s="14" t="inlineStr">
        <is>
          <t>Beijing</t>
        </is>
      </c>
      <c r="AQ900" s="14" t="n">
        <v>7</v>
      </c>
      <c r="AU900" s="16" t="n"/>
      <c r="AW900" s="14" t="n"/>
    </row>
    <row r="901">
      <c r="B901" s="9" t="n">
        <v>1</v>
      </c>
      <c r="C901" s="9" t="n">
        <v>896</v>
      </c>
      <c r="F901" s="11" t="n">
        <v>5100</v>
      </c>
      <c r="G901" s="9" t="inlineStr">
        <is>
          <t>AS_Standard_Child</t>
        </is>
      </c>
      <c r="H901" s="13" t="n">
        <v>348.6301162258387</v>
      </c>
      <c r="I901" s="9" t="n"/>
      <c r="R901" s="8" t="inlineStr">
        <is>
          <t>August 2024 Benefits Allocation</t>
        </is>
      </c>
      <c r="U901" s="9" t="inlineStr">
        <is>
          <t>Benefit Clearing Account</t>
        </is>
      </c>
      <c r="Y901" s="14" t="inlineStr">
        <is>
          <t>PROJECT_PLAN_TASK-3-1042</t>
        </is>
      </c>
      <c r="AC901" s="14" t="inlineStr">
        <is>
          <t>CH - Rural, Agriculture, and Equity (RAE)</t>
        </is>
      </c>
      <c r="AE901" s="16" t="inlineStr">
        <is>
          <t>China</t>
        </is>
      </c>
      <c r="AG901" s="17" t="inlineStr">
        <is>
          <t>Unrestricted</t>
        </is>
      </c>
      <c r="AO901" s="14" t="inlineStr">
        <is>
          <t>Beijing</t>
        </is>
      </c>
      <c r="AQ901" s="14" t="n">
        <v>7</v>
      </c>
      <c r="AU901" s="16" t="n"/>
      <c r="AW901" s="14" t="n"/>
    </row>
    <row r="902">
      <c r="B902" s="9" t="n">
        <v>1</v>
      </c>
      <c r="C902" s="9" t="n">
        <v>897</v>
      </c>
      <c r="F902" s="11" t="n">
        <v>5100</v>
      </c>
      <c r="G902" s="9" t="inlineStr">
        <is>
          <t>AS_Standard_Child</t>
        </is>
      </c>
      <c r="H902" s="13" t="n">
        <v>1038.566867136576</v>
      </c>
      <c r="I902" s="9" t="n"/>
      <c r="R902" s="8" t="inlineStr">
        <is>
          <t>August 2024 Benefits Allocation</t>
        </is>
      </c>
      <c r="U902" s="9" t="inlineStr">
        <is>
          <t>Benefit Clearing Account</t>
        </is>
      </c>
      <c r="Y902" s="14" t="inlineStr">
        <is>
          <t>PROJECT_PLAN_TASK-3-5200</t>
        </is>
      </c>
      <c r="AC902" s="14" t="inlineStr">
        <is>
          <t>CH - Heavy Industry and Recycling (HIR)</t>
        </is>
      </c>
      <c r="AE902" s="16" t="inlineStr">
        <is>
          <t>China</t>
        </is>
      </c>
      <c r="AG902" s="17" t="inlineStr">
        <is>
          <t>Unrestricted</t>
        </is>
      </c>
      <c r="AO902" s="14" t="inlineStr">
        <is>
          <t>Beijing</t>
        </is>
      </c>
      <c r="AQ902" s="14" t="n">
        <v>7</v>
      </c>
      <c r="AU902" s="16" t="n"/>
      <c r="AW902" s="14" t="n"/>
    </row>
    <row r="903">
      <c r="B903" s="9" t="n">
        <v>1</v>
      </c>
      <c r="C903" s="9" t="n">
        <v>898</v>
      </c>
      <c r="F903" s="11" t="n">
        <v>5100</v>
      </c>
      <c r="G903" s="9" t="inlineStr">
        <is>
          <t>AS_Standard_Child</t>
        </is>
      </c>
      <c r="H903" s="13" t="n">
        <v>415.61</v>
      </c>
      <c r="I903" s="9" t="n"/>
      <c r="R903" s="8" t="inlineStr">
        <is>
          <t>August 2024 Benefits Allocation</t>
        </is>
      </c>
      <c r="U903" s="9" t="inlineStr">
        <is>
          <t>Benefit Clearing Account</t>
        </is>
      </c>
      <c r="Y903" s="14" t="inlineStr">
        <is>
          <t>PROJECT_PLAN_TASK-3-4766</t>
        </is>
      </c>
      <c r="AC903" s="14" t="inlineStr">
        <is>
          <t>CF - CFAN</t>
        </is>
      </c>
      <c r="AE903" s="16" t="inlineStr">
        <is>
          <t>Climate Finance Access Network</t>
        </is>
      </c>
      <c r="AG903" s="17" t="inlineStr">
        <is>
          <t>Unrestricted</t>
        </is>
      </c>
      <c r="AO903" s="14" t="n"/>
      <c r="AQ903" s="14" t="n">
        <v>1657</v>
      </c>
      <c r="AU903" s="16" t="n"/>
      <c r="AW903" s="14" t="n"/>
    </row>
    <row r="904">
      <c r="B904" s="9" t="n">
        <v>1</v>
      </c>
      <c r="C904" s="9" t="n">
        <v>899</v>
      </c>
      <c r="F904" s="11" t="n">
        <v>5100</v>
      </c>
      <c r="G904" s="9" t="inlineStr">
        <is>
          <t>AS_Standard_Child</t>
        </is>
      </c>
      <c r="H904" s="13" t="n">
        <v>222.65</v>
      </c>
      <c r="I904" s="9" t="n"/>
      <c r="R904" s="8" t="inlineStr">
        <is>
          <t>August 2024 Benefits Allocation</t>
        </is>
      </c>
      <c r="U904" s="9" t="inlineStr">
        <is>
          <t>Benefit Clearing Account</t>
        </is>
      </c>
      <c r="Y904" s="14" t="inlineStr">
        <is>
          <t>PROJECT_PLAN_TASK-3-4759</t>
        </is>
      </c>
      <c r="AC904" s="14" t="inlineStr">
        <is>
          <t>CF - CFAN</t>
        </is>
      </c>
      <c r="AE904" s="16" t="inlineStr">
        <is>
          <t>Climate Finance Access Network</t>
        </is>
      </c>
      <c r="AG904" s="17" t="inlineStr">
        <is>
          <t>Unrestricted</t>
        </is>
      </c>
      <c r="AO904" s="14" t="n"/>
      <c r="AQ904" s="14" t="n">
        <v>1657</v>
      </c>
      <c r="AU904" s="16" t="n"/>
      <c r="AW904" s="14" t="n"/>
    </row>
    <row r="905">
      <c r="B905" s="9" t="n">
        <v>1</v>
      </c>
      <c r="C905" s="9" t="n">
        <v>900</v>
      </c>
      <c r="F905" s="11" t="n">
        <v>5100</v>
      </c>
      <c r="G905" s="9" t="inlineStr">
        <is>
          <t>AS_Standard_Child</t>
        </is>
      </c>
      <c r="H905" s="13" t="n">
        <v>1736.67</v>
      </c>
      <c r="I905" s="9" t="n"/>
      <c r="R905" s="8" t="inlineStr">
        <is>
          <t>August 2024 Benefits Allocation</t>
        </is>
      </c>
      <c r="U905" s="9" t="inlineStr">
        <is>
          <t>Benefit Clearing Account</t>
        </is>
      </c>
      <c r="Y905" s="14" t="inlineStr">
        <is>
          <t>PROJECT_PLAN_TASK-3-5131</t>
        </is>
      </c>
      <c r="AC905" s="14" t="inlineStr">
        <is>
          <t>GS - Global South</t>
        </is>
      </c>
      <c r="AE905" s="16" t="inlineStr">
        <is>
          <t>Global South</t>
        </is>
      </c>
      <c r="AG905" s="17" t="inlineStr">
        <is>
          <t>Unrestricted</t>
        </is>
      </c>
      <c r="AO905" s="14" t="n"/>
      <c r="AQ905" s="14" t="n">
        <v>1657</v>
      </c>
      <c r="AU905" s="16" t="n"/>
      <c r="AW905" s="14" t="n"/>
    </row>
    <row r="906">
      <c r="B906" s="9" t="n">
        <v>1</v>
      </c>
      <c r="C906" s="9" t="n">
        <v>901</v>
      </c>
      <c r="F906" s="11" t="n">
        <v>5100</v>
      </c>
      <c r="G906" s="9" t="inlineStr">
        <is>
          <t>AS_Standard_Child</t>
        </is>
      </c>
      <c r="H906" s="13" t="n">
        <v>2374.93</v>
      </c>
      <c r="I906" s="9" t="n"/>
      <c r="R906" s="8" t="inlineStr">
        <is>
          <t>August 2024 Benefits Allocation</t>
        </is>
      </c>
      <c r="U906" s="9" t="inlineStr">
        <is>
          <t>Benefit Clearing Account</t>
        </is>
      </c>
      <c r="Y906" s="14" t="inlineStr">
        <is>
          <t>PROJECT_PLAN_TASK-3-5131</t>
        </is>
      </c>
      <c r="AC906" s="14" t="inlineStr">
        <is>
          <t>GS - Global South</t>
        </is>
      </c>
      <c r="AE906" s="16" t="inlineStr">
        <is>
          <t>Global South</t>
        </is>
      </c>
      <c r="AG906" s="17" t="inlineStr">
        <is>
          <t>Unrestricted</t>
        </is>
      </c>
      <c r="AO906" s="14" t="n"/>
      <c r="AQ906" s="14" t="n">
        <v>1965</v>
      </c>
      <c r="AU906" s="16" t="n"/>
      <c r="AW906" s="14" t="n"/>
    </row>
    <row r="907">
      <c r="B907" s="9" t="n">
        <v>1</v>
      </c>
      <c r="C907" s="9" t="n">
        <v>902</v>
      </c>
      <c r="F907" s="11" t="n">
        <v>5100</v>
      </c>
      <c r="G907" s="9" t="inlineStr">
        <is>
          <t>AS_Standard_Child</t>
        </is>
      </c>
      <c r="H907" s="13" t="n">
        <v>2239.992534688426</v>
      </c>
      <c r="I907" s="9" t="n"/>
      <c r="R907" s="8" t="inlineStr">
        <is>
          <t>August 2024 Benefits Allocation</t>
        </is>
      </c>
      <c r="U907" s="9" t="inlineStr">
        <is>
          <t>Benefit Clearing Account</t>
        </is>
      </c>
      <c r="Y907" s="14" t="inlineStr">
        <is>
          <t>PROJECT_PLAN_TASK-3-5723</t>
        </is>
      </c>
      <c r="AC907" s="14" t="inlineStr">
        <is>
          <t>CAI - Admin</t>
        </is>
      </c>
      <c r="AE907" s="16" t="inlineStr">
        <is>
          <t>Climate Aligned Industries</t>
        </is>
      </c>
      <c r="AG907" s="17" t="inlineStr">
        <is>
          <t>Unrestricted</t>
        </is>
      </c>
      <c r="AO907" s="14" t="n"/>
      <c r="AQ907" s="14" t="n">
        <v>1586</v>
      </c>
      <c r="AU907" s="16" t="n"/>
      <c r="AW907" s="14" t="n"/>
    </row>
    <row r="908">
      <c r="B908" s="9" t="n">
        <v>1</v>
      </c>
      <c r="C908" s="9" t="n">
        <v>903</v>
      </c>
      <c r="F908" s="11" t="n">
        <v>5100</v>
      </c>
      <c r="G908" s="9" t="inlineStr">
        <is>
          <t>AS_Standard_Child</t>
        </is>
      </c>
      <c r="H908" s="13" t="n">
        <v>44.98</v>
      </c>
      <c r="I908" s="9" t="n"/>
      <c r="R908" s="8" t="inlineStr">
        <is>
          <t>August 2024 Benefits Allocation</t>
        </is>
      </c>
      <c r="U908" s="9" t="inlineStr">
        <is>
          <t>Benefit Clearing Account</t>
        </is>
      </c>
      <c r="Y908" s="14" t="inlineStr">
        <is>
          <t>PROJECT_PLAN_TASK-3-5525</t>
        </is>
      </c>
      <c r="AC908" s="14" t="inlineStr">
        <is>
          <t>CAI - Carbon Dioxide Removal</t>
        </is>
      </c>
      <c r="AE908" s="16" t="inlineStr">
        <is>
          <t>Climate Aligned Industries</t>
        </is>
      </c>
      <c r="AG908" s="17" t="inlineStr">
        <is>
          <t>Unrestricted</t>
        </is>
      </c>
      <c r="AO908" s="14" t="n"/>
      <c r="AQ908" s="14" t="n">
        <v>1586</v>
      </c>
      <c r="AU908" s="16" t="n"/>
      <c r="AW908" s="14" t="n"/>
    </row>
    <row r="909">
      <c r="B909" s="9" t="n">
        <v>1</v>
      </c>
      <c r="C909" s="9" t="n">
        <v>904</v>
      </c>
      <c r="F909" s="11" t="n">
        <v>5100</v>
      </c>
      <c r="G909" s="9" t="inlineStr">
        <is>
          <t>AS_Standard_Child</t>
        </is>
      </c>
      <c r="H909" s="13" t="n">
        <v>89.95999999999999</v>
      </c>
      <c r="I909" s="9" t="n"/>
      <c r="R909" s="8" t="inlineStr">
        <is>
          <t>August 2024 Benefits Allocation</t>
        </is>
      </c>
      <c r="U909" s="9" t="inlineStr">
        <is>
          <t>Benefit Clearing Account</t>
        </is>
      </c>
      <c r="Y909" s="14" t="inlineStr">
        <is>
          <t>PROJECT_PLAN_TASK-3-5818</t>
        </is>
      </c>
      <c r="AC909" s="14" t="inlineStr">
        <is>
          <t>CAI - Carbon Dioxide Removal</t>
        </is>
      </c>
      <c r="AE909" s="16" t="inlineStr">
        <is>
          <t>Climate Aligned Industries</t>
        </is>
      </c>
      <c r="AG909" s="17" t="inlineStr">
        <is>
          <t>Unrestricted</t>
        </is>
      </c>
      <c r="AO909" s="14" t="n"/>
      <c r="AQ909" s="14" t="n">
        <v>1586</v>
      </c>
      <c r="AU909" s="16" t="n"/>
      <c r="AW909" s="14" t="n"/>
    </row>
    <row r="910">
      <c r="B910" s="9" t="n">
        <v>1</v>
      </c>
      <c r="C910" s="9" t="n">
        <v>905</v>
      </c>
      <c r="F910" s="11" t="n">
        <v>5100</v>
      </c>
      <c r="G910" s="9" t="inlineStr">
        <is>
          <t>AS_Standard_Child</t>
        </is>
      </c>
      <c r="H910" s="13" t="n">
        <v>75.56999999999999</v>
      </c>
      <c r="I910" s="9" t="n"/>
      <c r="R910" s="8" t="inlineStr">
        <is>
          <t>August 2024 Benefits Allocation</t>
        </is>
      </c>
      <c r="U910" s="9" t="inlineStr">
        <is>
          <t>Benefit Clearing Account</t>
        </is>
      </c>
      <c r="Y910" s="14" t="inlineStr">
        <is>
          <t>PROJECT_PLAN_TASK-3-6735</t>
        </is>
      </c>
      <c r="AC910" s="14" t="inlineStr">
        <is>
          <t>BLD - Affordable Multifamily</t>
        </is>
      </c>
      <c r="AE910" s="16" t="inlineStr">
        <is>
          <t>Carbon-Free Buildings</t>
        </is>
      </c>
      <c r="AG910" s="17" t="inlineStr">
        <is>
          <t>Unrestricted</t>
        </is>
      </c>
      <c r="AO910" s="14" t="n"/>
      <c r="AQ910" s="14" t="n">
        <v>1832</v>
      </c>
      <c r="AU910" s="16" t="n"/>
      <c r="AW910" s="14" t="n"/>
    </row>
    <row r="911">
      <c r="B911" s="9" t="n">
        <v>1</v>
      </c>
      <c r="C911" s="9" t="n">
        <v>906</v>
      </c>
      <c r="F911" s="11" t="n">
        <v>5100</v>
      </c>
      <c r="G911" s="9" t="inlineStr">
        <is>
          <t>AS_Standard_Child</t>
        </is>
      </c>
      <c r="H911" s="13" t="n">
        <v>151.15</v>
      </c>
      <c r="I911" s="9" t="n"/>
      <c r="R911" s="8" t="inlineStr">
        <is>
          <t>August 2024 Benefits Allocation</t>
        </is>
      </c>
      <c r="U911" s="9" t="inlineStr">
        <is>
          <t>Benefit Clearing Account</t>
        </is>
      </c>
      <c r="Y911" s="14" t="inlineStr">
        <is>
          <t>PROJECT_PLAN_TASK-3-3819</t>
        </is>
      </c>
      <c r="AC911" s="14" t="inlineStr">
        <is>
          <t>BLD - Affordable Multifamily</t>
        </is>
      </c>
      <c r="AE911" s="16" t="inlineStr">
        <is>
          <t>Carbon-Free Buildings</t>
        </is>
      </c>
      <c r="AG911" s="17" t="inlineStr">
        <is>
          <t>Unrestricted</t>
        </is>
      </c>
      <c r="AO911" s="14" t="n"/>
      <c r="AQ911" s="14" t="n">
        <v>1832</v>
      </c>
      <c r="AU911" s="16" t="n"/>
      <c r="AW911" s="14" t="n"/>
    </row>
    <row r="912">
      <c r="B912" s="9" t="n">
        <v>1</v>
      </c>
      <c r="C912" s="9" t="n">
        <v>907</v>
      </c>
      <c r="F912" s="11" t="n">
        <v>5100</v>
      </c>
      <c r="G912" s="9" t="inlineStr">
        <is>
          <t>AS_Standard_Child</t>
        </is>
      </c>
      <c r="H912" s="13" t="n">
        <v>37.79</v>
      </c>
      <c r="I912" s="9" t="n"/>
      <c r="R912" s="8" t="inlineStr">
        <is>
          <t>August 2024 Benefits Allocation</t>
        </is>
      </c>
      <c r="U912" s="9" t="inlineStr">
        <is>
          <t>Benefit Clearing Account</t>
        </is>
      </c>
      <c r="Y912" s="14" t="inlineStr">
        <is>
          <t>PROJECT_PLAN_TASK-3-6604</t>
        </is>
      </c>
      <c r="AC912" s="14" t="inlineStr">
        <is>
          <t>BLD - Affordable Multifamily</t>
        </is>
      </c>
      <c r="AE912" s="16" t="inlineStr">
        <is>
          <t>Carbon-Free Buildings</t>
        </is>
      </c>
      <c r="AG912" s="17" t="inlineStr">
        <is>
          <t>Unrestricted</t>
        </is>
      </c>
      <c r="AO912" s="14" t="n"/>
      <c r="AQ912" s="14" t="n">
        <v>1832</v>
      </c>
      <c r="AU912" s="16" t="n"/>
      <c r="AW912" s="14" t="n"/>
    </row>
    <row r="913">
      <c r="B913" s="9" t="n">
        <v>1</v>
      </c>
      <c r="C913" s="9" t="n">
        <v>908</v>
      </c>
      <c r="F913" s="11" t="n">
        <v>5100</v>
      </c>
      <c r="G913" s="9" t="inlineStr">
        <is>
          <t>AS_Standard_Child</t>
        </is>
      </c>
      <c r="H913" s="13" t="n">
        <v>75.56999999999999</v>
      </c>
      <c r="I913" s="9" t="n"/>
      <c r="R913" s="8" t="inlineStr">
        <is>
          <t>August 2024 Benefits Allocation</t>
        </is>
      </c>
      <c r="U913" s="9" t="inlineStr">
        <is>
          <t>Benefit Clearing Account</t>
        </is>
      </c>
      <c r="Y913" s="14" t="inlineStr">
        <is>
          <t>PROJECT_PLAN_TASK-3-3989</t>
        </is>
      </c>
      <c r="AC913" s="14" t="inlineStr">
        <is>
          <t>BLD - Finance</t>
        </is>
      </c>
      <c r="AE913" s="16" t="inlineStr">
        <is>
          <t>Carbon-Free Buildings</t>
        </is>
      </c>
      <c r="AG913" s="17" t="inlineStr">
        <is>
          <t>Unrestricted</t>
        </is>
      </c>
      <c r="AO913" s="14" t="n"/>
      <c r="AQ913" s="14" t="n">
        <v>1832</v>
      </c>
      <c r="AU913" s="16" t="n"/>
      <c r="AW913" s="14" t="n"/>
    </row>
    <row r="914">
      <c r="B914" s="9" t="n">
        <v>1</v>
      </c>
      <c r="C914" s="9" t="n">
        <v>909</v>
      </c>
      <c r="F914" s="11" t="n">
        <v>5100</v>
      </c>
      <c r="G914" s="9" t="inlineStr">
        <is>
          <t>AS_Standard_Child</t>
        </is>
      </c>
      <c r="H914" s="13" t="n">
        <v>566.8099999999999</v>
      </c>
      <c r="I914" s="9" t="n"/>
      <c r="R914" s="8" t="inlineStr">
        <is>
          <t>August 2024 Benefits Allocation</t>
        </is>
      </c>
      <c r="U914" s="9" t="inlineStr">
        <is>
          <t>Benefit Clearing Account</t>
        </is>
      </c>
      <c r="Y914" s="14" t="inlineStr">
        <is>
          <t>PROJECT_PLAN_TASK-3-6157</t>
        </is>
      </c>
      <c r="AC914" s="14" t="inlineStr">
        <is>
          <t>BLD - Admin</t>
        </is>
      </c>
      <c r="AE914" s="16" t="inlineStr">
        <is>
          <t>Carbon-Free Buildings</t>
        </is>
      </c>
      <c r="AG914" s="17" t="inlineStr">
        <is>
          <t>Unrestricted</t>
        </is>
      </c>
      <c r="AO914" s="14" t="n"/>
      <c r="AQ914" s="14" t="n">
        <v>1832</v>
      </c>
      <c r="AU914" s="16" t="n"/>
      <c r="AW914" s="14" t="n"/>
    </row>
    <row r="915">
      <c r="B915" s="9" t="n">
        <v>1</v>
      </c>
      <c r="C915" s="9" t="n">
        <v>910</v>
      </c>
      <c r="F915" s="11" t="n">
        <v>5100</v>
      </c>
      <c r="G915" s="9" t="inlineStr">
        <is>
          <t>AS_Standard_Child</t>
        </is>
      </c>
      <c r="H915" s="13" t="n">
        <v>20.78</v>
      </c>
      <c r="I915" s="9" t="n"/>
      <c r="R915" s="8" t="inlineStr">
        <is>
          <t>August 2024 Benefits Allocation</t>
        </is>
      </c>
      <c r="U915" s="9" t="inlineStr">
        <is>
          <t>Benefit Clearing Account</t>
        </is>
      </c>
      <c r="Y915" s="14" t="inlineStr">
        <is>
          <t>PROJECT_PLAN_TASK-3-6391</t>
        </is>
      </c>
      <c r="AC915" s="14" t="inlineStr">
        <is>
          <t>BLD - Big Portfolios</t>
        </is>
      </c>
      <c r="AE915" s="16" t="inlineStr">
        <is>
          <t>Carbon-Free Buildings</t>
        </is>
      </c>
      <c r="AG915" s="17" t="inlineStr">
        <is>
          <t>Unrestricted</t>
        </is>
      </c>
      <c r="AO915" s="14" t="n"/>
      <c r="AQ915" s="14" t="n">
        <v>1832</v>
      </c>
      <c r="AU915" s="16" t="n"/>
      <c r="AW915" s="14" t="n"/>
    </row>
    <row r="916">
      <c r="B916" s="9" t="n">
        <v>1</v>
      </c>
      <c r="C916" s="9" t="n">
        <v>911</v>
      </c>
      <c r="F916" s="11" t="n">
        <v>5100</v>
      </c>
      <c r="G916" s="9" t="inlineStr">
        <is>
          <t>AS_Standard_Child</t>
        </is>
      </c>
      <c r="H916" s="13" t="n">
        <v>37.79</v>
      </c>
      <c r="I916" s="9" t="n"/>
      <c r="R916" s="8" t="inlineStr">
        <is>
          <t>August 2024 Benefits Allocation</t>
        </is>
      </c>
      <c r="U916" s="9" t="inlineStr">
        <is>
          <t>Benefit Clearing Account</t>
        </is>
      </c>
      <c r="Y916" s="14" t="inlineStr">
        <is>
          <t>PROJECT_PLAN_TASK-3-7165</t>
        </is>
      </c>
      <c r="AC916" s="14" t="inlineStr">
        <is>
          <t>BLD - Big Portfolios</t>
        </is>
      </c>
      <c r="AE916" s="16" t="inlineStr">
        <is>
          <t>Carbon-Free Buildings</t>
        </is>
      </c>
      <c r="AG916" s="17" t="inlineStr">
        <is>
          <t>Unrestricted</t>
        </is>
      </c>
      <c r="AO916" s="14" t="n"/>
      <c r="AQ916" s="14" t="n">
        <v>1832</v>
      </c>
      <c r="AU916" s="16" t="n"/>
      <c r="AW916" s="14" t="n"/>
    </row>
    <row r="917">
      <c r="B917" s="9" t="n">
        <v>1</v>
      </c>
      <c r="C917" s="9" t="n">
        <v>912</v>
      </c>
      <c r="F917" s="11" t="n">
        <v>5100</v>
      </c>
      <c r="G917" s="9" t="inlineStr">
        <is>
          <t>AS_Standard_Child</t>
        </is>
      </c>
      <c r="H917" s="13" t="n">
        <v>28.34</v>
      </c>
      <c r="I917" s="9" t="n"/>
      <c r="R917" s="8" t="inlineStr">
        <is>
          <t>August 2024 Benefits Allocation</t>
        </is>
      </c>
      <c r="U917" s="9" t="inlineStr">
        <is>
          <t>Benefit Clearing Account</t>
        </is>
      </c>
      <c r="Y917" s="14" t="inlineStr">
        <is>
          <t>PROJECT_PLAN_TASK-3-184</t>
        </is>
      </c>
      <c r="AC917" s="14" t="inlineStr">
        <is>
          <t>BLD - Big Portfolios</t>
        </is>
      </c>
      <c r="AE917" s="16" t="inlineStr">
        <is>
          <t>Carbon-Free Buildings</t>
        </is>
      </c>
      <c r="AG917" s="17" t="inlineStr">
        <is>
          <t>Unrestricted</t>
        </is>
      </c>
      <c r="AO917" s="14" t="n"/>
      <c r="AQ917" s="14" t="n">
        <v>1832</v>
      </c>
      <c r="AU917" s="16" t="n"/>
      <c r="AW917" s="14" t="n"/>
    </row>
    <row r="918">
      <c r="B918" s="9" t="n">
        <v>1</v>
      </c>
      <c r="C918" s="9" t="n">
        <v>913</v>
      </c>
      <c r="F918" s="11" t="n">
        <v>5100</v>
      </c>
      <c r="G918" s="9" t="inlineStr">
        <is>
          <t>AS_Standard_Child</t>
        </is>
      </c>
      <c r="H918" s="13" t="n">
        <v>75.56999999999999</v>
      </c>
      <c r="I918" s="9" t="n"/>
      <c r="R918" s="8" t="inlineStr">
        <is>
          <t>August 2024 Benefits Allocation</t>
        </is>
      </c>
      <c r="U918" s="9" t="inlineStr">
        <is>
          <t>Benefit Clearing Account</t>
        </is>
      </c>
      <c r="Y918" s="14" t="inlineStr">
        <is>
          <t>PROJECT_PLAN_TASK-3-5533</t>
        </is>
      </c>
      <c r="AC918" s="14" t="inlineStr">
        <is>
          <t>BLD - Big Portfolios</t>
        </is>
      </c>
      <c r="AE918" s="16" t="inlineStr">
        <is>
          <t>Carbon-Free Buildings</t>
        </is>
      </c>
      <c r="AG918" s="17" t="inlineStr">
        <is>
          <t>Unrestricted</t>
        </is>
      </c>
      <c r="AO918" s="14" t="n"/>
      <c r="AQ918" s="14" t="n">
        <v>1832</v>
      </c>
      <c r="AU918" s="16" t="n"/>
      <c r="AW918" s="14" t="n"/>
    </row>
    <row r="919">
      <c r="B919" s="9" t="n">
        <v>1</v>
      </c>
      <c r="C919" s="9" t="n">
        <v>914</v>
      </c>
      <c r="F919" s="11" t="n">
        <v>5100</v>
      </c>
      <c r="G919" s="9" t="inlineStr">
        <is>
          <t>AS_Standard_Child</t>
        </is>
      </c>
      <c r="H919" s="13" t="n">
        <v>37.79</v>
      </c>
      <c r="I919" s="9" t="n"/>
      <c r="R919" s="8" t="inlineStr">
        <is>
          <t>August 2024 Benefits Allocation</t>
        </is>
      </c>
      <c r="U919" s="9" t="inlineStr">
        <is>
          <t>Benefit Clearing Account</t>
        </is>
      </c>
      <c r="Y919" s="14" t="inlineStr">
        <is>
          <t>PROJECT_PLAN_TASK-3-4678</t>
        </is>
      </c>
      <c r="AC919" s="14" t="inlineStr">
        <is>
          <t>BLD - Big Portfolios</t>
        </is>
      </c>
      <c r="AE919" s="16" t="inlineStr">
        <is>
          <t>Carbon-Free Buildings</t>
        </is>
      </c>
      <c r="AG919" s="17" t="inlineStr">
        <is>
          <t>Unrestricted</t>
        </is>
      </c>
      <c r="AO919" s="14" t="n"/>
      <c r="AQ919" s="14" t="n">
        <v>1832</v>
      </c>
      <c r="AU919" s="16" t="n"/>
      <c r="AW919" s="14" t="n"/>
    </row>
    <row r="920">
      <c r="B920" s="9" t="n">
        <v>1</v>
      </c>
      <c r="C920" s="9" t="n">
        <v>915</v>
      </c>
      <c r="F920" s="11" t="n">
        <v>5100</v>
      </c>
      <c r="G920" s="9" t="inlineStr">
        <is>
          <t>AS_Standard_Child</t>
        </is>
      </c>
      <c r="H920" s="13" t="n">
        <v>75.56999999999999</v>
      </c>
      <c r="I920" s="9" t="n"/>
      <c r="R920" s="8" t="inlineStr">
        <is>
          <t>August 2024 Benefits Allocation</t>
        </is>
      </c>
      <c r="U920" s="9" t="inlineStr">
        <is>
          <t>Benefit Clearing Account</t>
        </is>
      </c>
      <c r="Y920" s="14" t="inlineStr">
        <is>
          <t>PROJECT_PLAN_TASK-3-5087</t>
        </is>
      </c>
      <c r="AC920" s="14" t="inlineStr">
        <is>
          <t>BLD - Big Portfolios</t>
        </is>
      </c>
      <c r="AE920" s="16" t="inlineStr">
        <is>
          <t>Carbon-Free Buildings</t>
        </is>
      </c>
      <c r="AG920" s="17" t="inlineStr">
        <is>
          <t>Unrestricted</t>
        </is>
      </c>
      <c r="AO920" s="14" t="n"/>
      <c r="AQ920" s="14" t="n">
        <v>1832</v>
      </c>
      <c r="AU920" s="16" t="n"/>
      <c r="AW920" s="14" t="n"/>
    </row>
    <row r="921">
      <c r="B921" s="9" t="n">
        <v>1</v>
      </c>
      <c r="C921" s="9" t="n">
        <v>916</v>
      </c>
      <c r="F921" s="11" t="n">
        <v>5100</v>
      </c>
      <c r="G921" s="9" t="inlineStr">
        <is>
          <t>AS_Standard_Child</t>
        </is>
      </c>
      <c r="H921" s="13" t="n">
        <v>94.47</v>
      </c>
      <c r="I921" s="9" t="n"/>
      <c r="R921" s="8" t="inlineStr">
        <is>
          <t>August 2024 Benefits Allocation</t>
        </is>
      </c>
      <c r="U921" s="9" t="inlineStr">
        <is>
          <t>Benefit Clearing Account</t>
        </is>
      </c>
      <c r="Y921" s="14" t="inlineStr">
        <is>
          <t>PROJECT_PLAN_TASK-3-4525</t>
        </is>
      </c>
      <c r="AC921" s="14" t="inlineStr">
        <is>
          <t>BLD - Big Portfolios</t>
        </is>
      </c>
      <c r="AE921" s="16" t="inlineStr">
        <is>
          <t>Carbon-Free Buildings</t>
        </is>
      </c>
      <c r="AG921" s="17" t="inlineStr">
        <is>
          <t>Unrestricted</t>
        </is>
      </c>
      <c r="AO921" s="14" t="n"/>
      <c r="AQ921" s="14" t="n">
        <v>1832</v>
      </c>
      <c r="AU921" s="16" t="n"/>
      <c r="AW921" s="14" t="n"/>
    </row>
    <row r="922">
      <c r="B922" s="9" t="n">
        <v>1</v>
      </c>
      <c r="C922" s="9" t="n">
        <v>917</v>
      </c>
      <c r="F922" s="11" t="n">
        <v>5100</v>
      </c>
      <c r="G922" s="9" t="inlineStr">
        <is>
          <t>AS_Standard_Child</t>
        </is>
      </c>
      <c r="H922" s="13" t="n">
        <v>137.92</v>
      </c>
      <c r="I922" s="9" t="n"/>
      <c r="R922" s="8" t="inlineStr">
        <is>
          <t>August 2024 Benefits Allocation</t>
        </is>
      </c>
      <c r="U922" s="9" t="inlineStr">
        <is>
          <t>Benefit Clearing Account</t>
        </is>
      </c>
      <c r="Y922" s="14" t="inlineStr">
        <is>
          <t>PROJECT_PLAN_TASK-3-6214</t>
        </is>
      </c>
      <c r="AC922" s="14" t="inlineStr">
        <is>
          <t>BLD - Big Portfolios</t>
        </is>
      </c>
      <c r="AE922" s="16" t="inlineStr">
        <is>
          <t>Carbon-Free Buildings</t>
        </is>
      </c>
      <c r="AG922" s="17" t="inlineStr">
        <is>
          <t>Unrestricted</t>
        </is>
      </c>
      <c r="AO922" s="14" t="n"/>
      <c r="AQ922" s="14" t="n">
        <v>1832</v>
      </c>
      <c r="AU922" s="16" t="n"/>
      <c r="AW922" s="14" t="n"/>
    </row>
    <row r="923">
      <c r="B923" s="9" t="n">
        <v>1</v>
      </c>
      <c r="C923" s="9" t="n">
        <v>918</v>
      </c>
      <c r="F923" s="11" t="n">
        <v>5100</v>
      </c>
      <c r="G923" s="9" t="inlineStr">
        <is>
          <t>AS_Standard_Child</t>
        </is>
      </c>
      <c r="H923" s="13" t="n">
        <v>90.69</v>
      </c>
      <c r="I923" s="9" t="n"/>
      <c r="R923" s="8" t="inlineStr">
        <is>
          <t>August 2024 Benefits Allocation</t>
        </is>
      </c>
      <c r="U923" s="9" t="inlineStr">
        <is>
          <t>Benefit Clearing Account</t>
        </is>
      </c>
      <c r="Y923" s="14" t="inlineStr">
        <is>
          <t>PROJECT_PLAN_TASK-3-341</t>
        </is>
      </c>
      <c r="AC923" s="14" t="inlineStr">
        <is>
          <t>BLD - Big Portfolios</t>
        </is>
      </c>
      <c r="AE923" s="16" t="inlineStr">
        <is>
          <t>Carbon-Free Buildings</t>
        </is>
      </c>
      <c r="AG923" s="17" t="inlineStr">
        <is>
          <t>Unrestricted</t>
        </is>
      </c>
      <c r="AO923" s="14" t="n"/>
      <c r="AQ923" s="14" t="n">
        <v>1832</v>
      </c>
      <c r="AU923" s="16" t="n"/>
      <c r="AW923" s="14" t="n"/>
    </row>
    <row r="924">
      <c r="B924" s="9" t="n">
        <v>1</v>
      </c>
      <c r="C924" s="9" t="n">
        <v>919</v>
      </c>
      <c r="F924" s="11" t="n">
        <v>5100</v>
      </c>
      <c r="G924" s="9" t="inlineStr">
        <is>
          <t>AS_Standard_Child</t>
        </is>
      </c>
      <c r="H924" s="13" t="n">
        <v>113.36</v>
      </c>
      <c r="I924" s="9" t="n"/>
      <c r="R924" s="8" t="inlineStr">
        <is>
          <t>August 2024 Benefits Allocation</t>
        </is>
      </c>
      <c r="U924" s="9" t="inlineStr">
        <is>
          <t>Benefit Clearing Account</t>
        </is>
      </c>
      <c r="Y924" s="14" t="inlineStr">
        <is>
          <t>PROJECT_PLAN_TASK-3-6911</t>
        </is>
      </c>
      <c r="AC924" s="14" t="inlineStr">
        <is>
          <t>BLD - Construction Innovation</t>
        </is>
      </c>
      <c r="AE924" s="16" t="inlineStr">
        <is>
          <t>Carbon-Free Buildings</t>
        </is>
      </c>
      <c r="AG924" s="17" t="inlineStr">
        <is>
          <t>Unrestricted</t>
        </is>
      </c>
      <c r="AO924" s="14" t="n"/>
      <c r="AQ924" s="14" t="n">
        <v>1832</v>
      </c>
      <c r="AU924" s="16" t="n"/>
      <c r="AW924" s="14" t="n"/>
    </row>
    <row r="925">
      <c r="B925" s="9" t="n">
        <v>1</v>
      </c>
      <c r="C925" s="9" t="n">
        <v>920</v>
      </c>
      <c r="F925" s="11" t="n">
        <v>5100</v>
      </c>
      <c r="G925" s="9" t="inlineStr">
        <is>
          <t>AS_Standard_Child</t>
        </is>
      </c>
      <c r="H925" s="13" t="n">
        <v>755.75</v>
      </c>
      <c r="I925" s="9" t="n"/>
      <c r="R925" s="8" t="inlineStr">
        <is>
          <t>August 2024 Benefits Allocation</t>
        </is>
      </c>
      <c r="U925" s="9" t="inlineStr">
        <is>
          <t>Benefit Clearing Account</t>
        </is>
      </c>
      <c r="Y925" s="14" t="inlineStr">
        <is>
          <t>PROJECT_PLAN_TASK-3-301</t>
        </is>
      </c>
      <c r="AC925" s="14" t="inlineStr">
        <is>
          <t>BLD - Construction Innovation</t>
        </is>
      </c>
      <c r="AE925" s="16" t="inlineStr">
        <is>
          <t>Carbon-Free Buildings</t>
        </is>
      </c>
      <c r="AG925" s="17" t="inlineStr">
        <is>
          <t>Unrestricted</t>
        </is>
      </c>
      <c r="AO925" s="14" t="n"/>
      <c r="AQ925" s="14" t="n">
        <v>1832</v>
      </c>
      <c r="AU925" s="16" t="n"/>
      <c r="AW925" s="14" t="n"/>
    </row>
    <row r="926">
      <c r="B926" s="9" t="n">
        <v>1</v>
      </c>
      <c r="C926" s="9" t="n">
        <v>921</v>
      </c>
      <c r="F926" s="11" t="n">
        <v>5100</v>
      </c>
      <c r="G926" s="9" t="inlineStr">
        <is>
          <t>AS_Standard_Child</t>
        </is>
      </c>
      <c r="H926" s="13" t="n">
        <v>790.5373823136706</v>
      </c>
      <c r="I926" s="9" t="n"/>
      <c r="R926" s="8" t="inlineStr">
        <is>
          <t>August 2024 Benefits Allocation</t>
        </is>
      </c>
      <c r="U926" s="9" t="inlineStr">
        <is>
          <t>Benefit Clearing Account</t>
        </is>
      </c>
      <c r="Y926" s="14" t="inlineStr">
        <is>
          <t>PROJECT_PLAN_TASK-3-5737</t>
        </is>
      </c>
      <c r="AC926" s="14" t="inlineStr">
        <is>
          <t>COM - Admin</t>
        </is>
      </c>
      <c r="AE926" s="16" t="inlineStr">
        <is>
          <t>Influence Team</t>
        </is>
      </c>
      <c r="AG926" s="17" t="inlineStr">
        <is>
          <t>Unrestricted</t>
        </is>
      </c>
      <c r="AO926" s="14" t="n"/>
      <c r="AQ926" s="14" t="n">
        <v>664</v>
      </c>
      <c r="AU926" s="16" t="n"/>
      <c r="AW926" s="14" t="n"/>
    </row>
    <row r="927">
      <c r="B927" s="9" t="n">
        <v>1</v>
      </c>
      <c r="C927" s="9" t="n">
        <v>922</v>
      </c>
      <c r="F927" s="11" t="n">
        <v>5100</v>
      </c>
      <c r="G927" s="9" t="inlineStr">
        <is>
          <t>AS_Standard_Child</t>
        </is>
      </c>
      <c r="H927" s="13" t="n">
        <v>20.76</v>
      </c>
      <c r="I927" s="9" t="n"/>
      <c r="R927" s="8" t="inlineStr">
        <is>
          <t>August 2024 Benefits Allocation</t>
        </is>
      </c>
      <c r="U927" s="9" t="inlineStr">
        <is>
          <t>Benefit Clearing Account</t>
        </is>
      </c>
      <c r="Y927" s="14" t="inlineStr">
        <is>
          <t>PROJECT_PLAN_TASK-3-5175</t>
        </is>
      </c>
      <c r="AC927" s="14" t="inlineStr">
        <is>
          <t>US - State Ambition</t>
        </is>
      </c>
      <c r="AE927" s="16" t="inlineStr">
        <is>
          <t>US</t>
        </is>
      </c>
      <c r="AG927" s="17" t="inlineStr">
        <is>
          <t>Unrestricted</t>
        </is>
      </c>
      <c r="AO927" s="14" t="n"/>
      <c r="AQ927" s="14" t="n">
        <v>664</v>
      </c>
      <c r="AU927" s="16" t="n"/>
      <c r="AW927" s="14" t="n"/>
    </row>
    <row r="928">
      <c r="B928" s="9" t="n">
        <v>1</v>
      </c>
      <c r="C928" s="9" t="n">
        <v>923</v>
      </c>
      <c r="F928" s="11" t="n">
        <v>5100</v>
      </c>
      <c r="G928" s="9" t="inlineStr">
        <is>
          <t>AS_Standard_Child</t>
        </is>
      </c>
      <c r="H928" s="13" t="n">
        <v>145.32</v>
      </c>
      <c r="I928" s="9" t="n"/>
      <c r="R928" s="8" t="inlineStr">
        <is>
          <t>August 2024 Benefits Allocation</t>
        </is>
      </c>
      <c r="U928" s="9" t="inlineStr">
        <is>
          <t>Benefit Clearing Account</t>
        </is>
      </c>
      <c r="Y928" s="14" t="inlineStr">
        <is>
          <t>PROJECT_PLAN_TASK-3-7695</t>
        </is>
      </c>
      <c r="AC928" s="14" t="inlineStr">
        <is>
          <t>CAI - CIH</t>
        </is>
      </c>
      <c r="AE928" s="16" t="inlineStr">
        <is>
          <t>Climate Aligned Industries</t>
        </is>
      </c>
      <c r="AG928" s="17" t="inlineStr">
        <is>
          <t>Unrestricted</t>
        </is>
      </c>
      <c r="AO928" s="14" t="n"/>
      <c r="AQ928" s="14" t="n">
        <v>664</v>
      </c>
      <c r="AU928" s="16" t="n"/>
      <c r="AW928" s="14" t="n"/>
    </row>
    <row r="929">
      <c r="B929" s="9" t="n">
        <v>1</v>
      </c>
      <c r="C929" s="9" t="n">
        <v>924</v>
      </c>
      <c r="F929" s="11" t="n">
        <v>5100</v>
      </c>
      <c r="G929" s="9" t="inlineStr">
        <is>
          <t>AS_Standard_Child</t>
        </is>
      </c>
      <c r="H929" s="13" t="n">
        <v>160.89</v>
      </c>
      <c r="I929" s="9" t="n"/>
      <c r="R929" s="8" t="inlineStr">
        <is>
          <t>August 2024 Benefits Allocation</t>
        </is>
      </c>
      <c r="U929" s="9" t="inlineStr">
        <is>
          <t>Benefit Clearing Account</t>
        </is>
      </c>
      <c r="Y929" s="14" t="inlineStr">
        <is>
          <t>PROJECT_PLAN_TASK-3-5900</t>
        </is>
      </c>
      <c r="AC929" s="14" t="inlineStr">
        <is>
          <t>CAI - CIH</t>
        </is>
      </c>
      <c r="AE929" s="16" t="inlineStr">
        <is>
          <t>Climate Aligned Industries</t>
        </is>
      </c>
      <c r="AG929" s="17" t="inlineStr">
        <is>
          <t>Unrestricted</t>
        </is>
      </c>
      <c r="AO929" s="14" t="n"/>
      <c r="AQ929" s="14" t="n">
        <v>664</v>
      </c>
      <c r="AU929" s="16" t="n"/>
      <c r="AW929" s="14" t="n"/>
    </row>
    <row r="930">
      <c r="B930" s="9" t="n">
        <v>1</v>
      </c>
      <c r="C930" s="9" t="n">
        <v>925</v>
      </c>
      <c r="F930" s="11" t="n">
        <v>5100</v>
      </c>
      <c r="G930" s="9" t="inlineStr">
        <is>
          <t>AS_Standard_Child</t>
        </is>
      </c>
      <c r="H930" s="13" t="n">
        <v>46.71</v>
      </c>
      <c r="I930" s="9" t="n"/>
      <c r="R930" s="8" t="inlineStr">
        <is>
          <t>August 2024 Benefits Allocation</t>
        </is>
      </c>
      <c r="U930" s="9" t="inlineStr">
        <is>
          <t>Benefit Clearing Account</t>
        </is>
      </c>
      <c r="Y930" s="14" t="inlineStr">
        <is>
          <t>PROJECT_PLAN_TASK-3-7374</t>
        </is>
      </c>
      <c r="AC930" s="14" t="inlineStr">
        <is>
          <t>GCF - Center for a Climate-Aligned Finance</t>
        </is>
      </c>
      <c r="AE930" s="16" t="inlineStr">
        <is>
          <t>Finance</t>
        </is>
      </c>
      <c r="AG930" s="17" t="inlineStr">
        <is>
          <t>Unrestricted</t>
        </is>
      </c>
      <c r="AO930" s="14" t="n"/>
      <c r="AQ930" s="14" t="n">
        <v>664</v>
      </c>
      <c r="AU930" s="16" t="n"/>
      <c r="AW930" s="14" t="n"/>
    </row>
    <row r="931">
      <c r="B931" s="9" t="n">
        <v>1</v>
      </c>
      <c r="C931" s="9" t="n">
        <v>926</v>
      </c>
      <c r="F931" s="11" t="n">
        <v>5100</v>
      </c>
      <c r="G931" s="9" t="inlineStr">
        <is>
          <t>AS_Standard_Child</t>
        </is>
      </c>
      <c r="H931" s="13" t="n">
        <v>773.3099999999999</v>
      </c>
      <c r="I931" s="9" t="n"/>
      <c r="R931" s="8" t="inlineStr">
        <is>
          <t>August 2024 Benefits Allocation</t>
        </is>
      </c>
      <c r="U931" s="9" t="inlineStr">
        <is>
          <t>Benefit Clearing Account</t>
        </is>
      </c>
      <c r="Y931" s="14" t="inlineStr">
        <is>
          <t>PROJECT_PLAN_TASK-3-7847</t>
        </is>
      </c>
      <c r="AC931" s="14" t="inlineStr">
        <is>
          <t>COM - Allocated</t>
        </is>
      </c>
      <c r="AE931" s="16" t="inlineStr">
        <is>
          <t>Influence Team</t>
        </is>
      </c>
      <c r="AG931" s="17" t="inlineStr">
        <is>
          <t>Unrestricted</t>
        </is>
      </c>
      <c r="AO931" s="14" t="n"/>
      <c r="AQ931" s="14" t="n">
        <v>664</v>
      </c>
      <c r="AU931" s="16" t="n"/>
      <c r="AW931" s="14" t="n"/>
    </row>
    <row r="932">
      <c r="B932" s="9" t="n">
        <v>1</v>
      </c>
      <c r="C932" s="9" t="n">
        <v>927</v>
      </c>
      <c r="F932" s="11" t="n">
        <v>5100</v>
      </c>
      <c r="G932" s="9" t="inlineStr">
        <is>
          <t>AS_Standard_Child</t>
        </is>
      </c>
      <c r="H932" s="13" t="n">
        <v>77.84999999999999</v>
      </c>
      <c r="I932" s="9" t="n"/>
      <c r="R932" s="8" t="inlineStr">
        <is>
          <t>August 2024 Benefits Allocation</t>
        </is>
      </c>
      <c r="U932" s="9" t="inlineStr">
        <is>
          <t>Benefit Clearing Account</t>
        </is>
      </c>
      <c r="Y932" s="14" t="inlineStr">
        <is>
          <t>PROJECT_PLAN_TASK-3-7848</t>
        </is>
      </c>
      <c r="AC932" s="14" t="inlineStr">
        <is>
          <t>COM - Allocated</t>
        </is>
      </c>
      <c r="AE932" s="16" t="inlineStr">
        <is>
          <t>Influence Team</t>
        </is>
      </c>
      <c r="AG932" s="17" t="inlineStr">
        <is>
          <t>Unrestricted</t>
        </is>
      </c>
      <c r="AO932" s="14" t="n"/>
      <c r="AQ932" s="14" t="n">
        <v>664</v>
      </c>
      <c r="AU932" s="16" t="n"/>
      <c r="AW932" s="14" t="n"/>
    </row>
    <row r="933">
      <c r="B933" s="9" t="n">
        <v>1</v>
      </c>
      <c r="C933" s="9" t="n">
        <v>928</v>
      </c>
      <c r="F933" s="11" t="n">
        <v>5100</v>
      </c>
      <c r="G933" s="9" t="inlineStr">
        <is>
          <t>AS_Standard_Child</t>
        </is>
      </c>
      <c r="H933" s="13" t="n">
        <v>20.76</v>
      </c>
      <c r="I933" s="9" t="n"/>
      <c r="R933" s="8" t="inlineStr">
        <is>
          <t>August 2024 Benefits Allocation</t>
        </is>
      </c>
      <c r="U933" s="9" t="inlineStr">
        <is>
          <t>Benefit Clearing Account</t>
        </is>
      </c>
      <c r="Y933" s="14" t="inlineStr">
        <is>
          <t>PROJECT_PLAN_TASK-3-7849</t>
        </is>
      </c>
      <c r="AC933" s="14" t="inlineStr">
        <is>
          <t>COM - Allocated</t>
        </is>
      </c>
      <c r="AE933" s="16" t="inlineStr">
        <is>
          <t>Influence Team</t>
        </is>
      </c>
      <c r="AG933" s="17" t="inlineStr">
        <is>
          <t>Unrestricted</t>
        </is>
      </c>
      <c r="AO933" s="14" t="n"/>
      <c r="AQ933" s="14" t="n">
        <v>664</v>
      </c>
      <c r="AU933" s="16" t="n"/>
      <c r="AW933" s="14" t="n"/>
    </row>
    <row r="934">
      <c r="B934" s="9" t="n">
        <v>1</v>
      </c>
      <c r="C934" s="9" t="n">
        <v>929</v>
      </c>
      <c r="F934" s="11" t="n">
        <v>5100</v>
      </c>
      <c r="G934" s="9" t="inlineStr">
        <is>
          <t>AS_Standard_Child</t>
        </is>
      </c>
      <c r="H934" s="13" t="n">
        <v>27.4</v>
      </c>
      <c r="I934" s="9" t="n"/>
      <c r="R934" s="8" t="inlineStr">
        <is>
          <t>August 2024 Benefits Allocation</t>
        </is>
      </c>
      <c r="U934" s="9" t="inlineStr">
        <is>
          <t>Benefit Clearing Account</t>
        </is>
      </c>
      <c r="Y934" s="14" t="inlineStr">
        <is>
          <t>PROJECT_PLAN_TASK-3-7850</t>
        </is>
      </c>
      <c r="AC934" s="14" t="inlineStr">
        <is>
          <t>COM - Allocated</t>
        </is>
      </c>
      <c r="AE934" s="16" t="inlineStr">
        <is>
          <t>Influence Team</t>
        </is>
      </c>
      <c r="AG934" s="17" t="inlineStr">
        <is>
          <t>Unrestricted</t>
        </is>
      </c>
      <c r="AO934" s="14" t="n"/>
      <c r="AQ934" s="14" t="n">
        <v>664</v>
      </c>
      <c r="AU934" s="16" t="n"/>
      <c r="AW934" s="14" t="n"/>
    </row>
    <row r="935">
      <c r="B935" s="9" t="n">
        <v>1</v>
      </c>
      <c r="C935" s="9" t="n">
        <v>930</v>
      </c>
      <c r="F935" s="11" t="n">
        <v>5100</v>
      </c>
      <c r="G935" s="9" t="inlineStr">
        <is>
          <t>AS_Standard_Child</t>
        </is>
      </c>
      <c r="H935" s="13" t="n">
        <v>20.76</v>
      </c>
      <c r="I935" s="9" t="n"/>
      <c r="R935" s="8" t="inlineStr">
        <is>
          <t>August 2024 Benefits Allocation</t>
        </is>
      </c>
      <c r="U935" s="9" t="inlineStr">
        <is>
          <t>Benefit Clearing Account</t>
        </is>
      </c>
      <c r="Y935" s="14" t="inlineStr">
        <is>
          <t>PROJECT_PLAN_TASK-3-7394</t>
        </is>
      </c>
      <c r="AC935" s="14" t="inlineStr">
        <is>
          <t>STR - Strategic Insights</t>
        </is>
      </c>
      <c r="AE935" s="16" t="inlineStr">
        <is>
          <t>Strategy Team</t>
        </is>
      </c>
      <c r="AG935" s="17" t="inlineStr">
        <is>
          <t>Unrestricted</t>
        </is>
      </c>
      <c r="AO935" s="14" t="n"/>
      <c r="AQ935" s="14" t="n">
        <v>664</v>
      </c>
      <c r="AU935" s="16" t="n"/>
      <c r="AW935" s="14" t="n"/>
    </row>
    <row r="936">
      <c r="B936" s="9" t="n">
        <v>1</v>
      </c>
      <c r="C936" s="9" t="n">
        <v>931</v>
      </c>
      <c r="F936" s="11" t="n">
        <v>5100</v>
      </c>
      <c r="G936" s="9" t="inlineStr">
        <is>
          <t>AS_Standard_Child</t>
        </is>
      </c>
      <c r="H936" s="13" t="n">
        <v>62.28</v>
      </c>
      <c r="I936" s="9" t="n"/>
      <c r="R936" s="8" t="inlineStr">
        <is>
          <t>August 2024 Benefits Allocation</t>
        </is>
      </c>
      <c r="U936" s="9" t="inlineStr">
        <is>
          <t>Benefit Clearing Account</t>
        </is>
      </c>
      <c r="Y936" s="14" t="inlineStr">
        <is>
          <t>PROJECT_PLAN_TASK-3-7651</t>
        </is>
      </c>
      <c r="AC936" s="14" t="inlineStr">
        <is>
          <t>CAI - Chemicals</t>
        </is>
      </c>
      <c r="AE936" s="16" t="inlineStr">
        <is>
          <t>Climate Aligned Industries</t>
        </is>
      </c>
      <c r="AG936" s="17" t="inlineStr">
        <is>
          <t>Unrestricted</t>
        </is>
      </c>
      <c r="AO936" s="14" t="n"/>
      <c r="AQ936" s="14" t="n">
        <v>664</v>
      </c>
      <c r="AU936" s="16" t="n"/>
      <c r="AW936" s="14" t="n"/>
    </row>
    <row r="937">
      <c r="B937" s="9" t="n">
        <v>1</v>
      </c>
      <c r="C937" s="9" t="n">
        <v>932</v>
      </c>
      <c r="F937" s="11" t="n">
        <v>5100</v>
      </c>
      <c r="G937" s="9" t="inlineStr">
        <is>
          <t>AS_Standard_Child</t>
        </is>
      </c>
      <c r="H937" s="13" t="n">
        <v>51.9</v>
      </c>
      <c r="I937" s="9" t="n"/>
      <c r="R937" s="8" t="inlineStr">
        <is>
          <t>August 2024 Benefits Allocation</t>
        </is>
      </c>
      <c r="U937" s="9" t="inlineStr">
        <is>
          <t>Benefit Clearing Account</t>
        </is>
      </c>
      <c r="Y937" s="14" t="inlineStr">
        <is>
          <t>PROJECT_PLAN_TASK-3-4059</t>
        </is>
      </c>
      <c r="AC937" s="14" t="inlineStr">
        <is>
          <t>D3 - Program</t>
        </is>
      </c>
      <c r="AE937" s="16" t="inlineStr">
        <is>
          <t>Third Derivative</t>
        </is>
      </c>
      <c r="AG937" s="17" t="inlineStr">
        <is>
          <t>Unrestricted</t>
        </is>
      </c>
      <c r="AO937" s="14" t="n"/>
      <c r="AQ937" s="14" t="n">
        <v>664</v>
      </c>
      <c r="AU937" s="16" t="n"/>
      <c r="AW937" s="14" t="n"/>
    </row>
    <row r="938">
      <c r="B938" s="9" t="n">
        <v>1</v>
      </c>
      <c r="C938" s="9" t="n">
        <v>933</v>
      </c>
      <c r="F938" s="11" t="n">
        <v>5100</v>
      </c>
      <c r="G938" s="9" t="inlineStr">
        <is>
          <t>AS_Standard_Child</t>
        </is>
      </c>
      <c r="H938" s="13" t="n">
        <v>77.84999999999999</v>
      </c>
      <c r="I938" s="9" t="n"/>
      <c r="R938" s="8" t="inlineStr">
        <is>
          <t>August 2024 Benefits Allocation</t>
        </is>
      </c>
      <c r="U938" s="9" t="inlineStr">
        <is>
          <t>Benefit Clearing Account</t>
        </is>
      </c>
      <c r="Y938" s="14" t="inlineStr">
        <is>
          <t>PROJECT_PLAN_TASK-3-6105</t>
        </is>
      </c>
      <c r="AC938" s="14" t="inlineStr">
        <is>
          <t>POW - Utility Transition Finance</t>
        </is>
      </c>
      <c r="AE938" s="16" t="inlineStr">
        <is>
          <t>Carbon-Free Electricity</t>
        </is>
      </c>
      <c r="AG938" s="17" t="inlineStr">
        <is>
          <t>Unrestricted</t>
        </is>
      </c>
      <c r="AO938" s="14" t="n"/>
      <c r="AQ938" s="14" t="n">
        <v>664</v>
      </c>
      <c r="AU938" s="16" t="n"/>
      <c r="AW938" s="14" t="n"/>
    </row>
    <row r="939">
      <c r="B939" s="9" t="n">
        <v>1</v>
      </c>
      <c r="C939" s="9" t="n">
        <v>934</v>
      </c>
      <c r="F939" s="11" t="n">
        <v>5100</v>
      </c>
      <c r="G939" s="9" t="inlineStr">
        <is>
          <t>AS_Standard_Child</t>
        </is>
      </c>
      <c r="H939" s="13" t="n">
        <v>93.42</v>
      </c>
      <c r="I939" s="9" t="n"/>
      <c r="R939" s="8" t="inlineStr">
        <is>
          <t>August 2024 Benefits Allocation</t>
        </is>
      </c>
      <c r="U939" s="9" t="inlineStr">
        <is>
          <t>Benefit Clearing Account</t>
        </is>
      </c>
      <c r="Y939" s="14" t="inlineStr">
        <is>
          <t>PROJECT_PLAN_TASK-3-7399</t>
        </is>
      </c>
      <c r="AC939" s="14" t="inlineStr">
        <is>
          <t>D3 - Program</t>
        </is>
      </c>
      <c r="AE939" s="16" t="inlineStr">
        <is>
          <t>Third Derivative</t>
        </is>
      </c>
      <c r="AG939" s="17" t="inlineStr">
        <is>
          <t>Unrestricted</t>
        </is>
      </c>
      <c r="AO939" s="14" t="n"/>
      <c r="AQ939" s="14" t="n">
        <v>664</v>
      </c>
      <c r="AU939" s="16" t="n"/>
      <c r="AW939" s="14" t="n"/>
    </row>
    <row r="940">
      <c r="B940" s="9" t="n">
        <v>1</v>
      </c>
      <c r="C940" s="9" t="n">
        <v>935</v>
      </c>
      <c r="F940" s="11" t="n">
        <v>5100</v>
      </c>
      <c r="G940" s="9" t="inlineStr">
        <is>
          <t>AS_Standard_Child</t>
        </is>
      </c>
      <c r="H940" s="13" t="n">
        <v>5.19</v>
      </c>
      <c r="I940" s="9" t="n"/>
      <c r="R940" s="8" t="inlineStr">
        <is>
          <t>August 2024 Benefits Allocation</t>
        </is>
      </c>
      <c r="U940" s="9" t="inlineStr">
        <is>
          <t>Benefit Clearing Account</t>
        </is>
      </c>
      <c r="Y940" s="14" t="inlineStr">
        <is>
          <t>PROJECT_PLAN_TASK-3-7508</t>
        </is>
      </c>
      <c r="AC940" s="14" t="inlineStr">
        <is>
          <t>US - State Ambition</t>
        </is>
      </c>
      <c r="AE940" s="16" t="inlineStr">
        <is>
          <t>US</t>
        </is>
      </c>
      <c r="AG940" s="17" t="inlineStr">
        <is>
          <t>Unrestricted</t>
        </is>
      </c>
      <c r="AO940" s="14" t="n"/>
      <c r="AQ940" s="14" t="n">
        <v>664</v>
      </c>
      <c r="AU940" s="16" t="n"/>
      <c r="AW940" s="14" t="n"/>
    </row>
    <row r="941">
      <c r="B941" s="9" t="n">
        <v>1</v>
      </c>
      <c r="C941" s="9" t="n">
        <v>936</v>
      </c>
      <c r="F941" s="11" t="n">
        <v>5100</v>
      </c>
      <c r="G941" s="9" t="inlineStr">
        <is>
          <t>AS_Standard_Child</t>
        </is>
      </c>
      <c r="H941" s="13" t="n">
        <v>61.56612051434787</v>
      </c>
      <c r="I941" s="9" t="n"/>
      <c r="R941" s="8" t="inlineStr">
        <is>
          <t>August 2024 Benefits Allocation</t>
        </is>
      </c>
      <c r="U941" s="9" t="inlineStr">
        <is>
          <t>Benefit Clearing Account</t>
        </is>
      </c>
      <c r="Y941" s="14" t="inlineStr">
        <is>
          <t>PROJECT_PLAN_TASK-3-6418</t>
        </is>
      </c>
      <c r="AC941" s="14" t="inlineStr">
        <is>
          <t>IS - Islands</t>
        </is>
      </c>
      <c r="AE941" s="16" t="inlineStr">
        <is>
          <t>Islands</t>
        </is>
      </c>
      <c r="AG941" s="17" t="inlineStr">
        <is>
          <t>Unrestricted</t>
        </is>
      </c>
      <c r="AO941" s="14" t="n"/>
      <c r="AQ941" s="14" t="n">
        <v>1033</v>
      </c>
      <c r="AU941" s="16" t="n"/>
      <c r="AW941" s="14" t="n"/>
    </row>
    <row r="942">
      <c r="B942" s="9" t="n">
        <v>1</v>
      </c>
      <c r="C942" s="9" t="n">
        <v>937</v>
      </c>
      <c r="F942" s="11" t="n">
        <v>5100</v>
      </c>
      <c r="G942" s="9" t="inlineStr">
        <is>
          <t>AS_Standard_Child</t>
        </is>
      </c>
      <c r="H942" s="13" t="n">
        <v>20.52204017144929</v>
      </c>
      <c r="I942" s="9" t="n"/>
      <c r="R942" s="8" t="inlineStr">
        <is>
          <t>August 2024 Benefits Allocation</t>
        </is>
      </c>
      <c r="U942" s="9" t="inlineStr">
        <is>
          <t>Benefit Clearing Account</t>
        </is>
      </c>
      <c r="Y942" s="14" t="inlineStr">
        <is>
          <t>PROJECT_PLAN_TASK-3-6419</t>
        </is>
      </c>
      <c r="AC942" s="14" t="inlineStr">
        <is>
          <t>IS - Islands</t>
        </is>
      </c>
      <c r="AE942" s="16" t="inlineStr">
        <is>
          <t>Islands</t>
        </is>
      </c>
      <c r="AG942" s="17" t="inlineStr">
        <is>
          <t>Unrestricted</t>
        </is>
      </c>
      <c r="AO942" s="14" t="n"/>
      <c r="AQ942" s="14" t="n">
        <v>1033</v>
      </c>
      <c r="AU942" s="16" t="n"/>
      <c r="AW942" s="14" t="n"/>
    </row>
    <row r="943">
      <c r="B943" s="9" t="n">
        <v>1</v>
      </c>
      <c r="C943" s="9" t="n">
        <v>938</v>
      </c>
      <c r="F943" s="11" t="n">
        <v>5100</v>
      </c>
      <c r="G943" s="9" t="inlineStr">
        <is>
          <t>AS_Standard_Child</t>
        </is>
      </c>
      <c r="H943" s="13" t="n">
        <v>371.08</v>
      </c>
      <c r="I943" s="9" t="n"/>
      <c r="R943" s="8" t="inlineStr">
        <is>
          <t>August 2024 Benefits Allocation</t>
        </is>
      </c>
      <c r="U943" s="9" t="inlineStr">
        <is>
          <t>Benefit Clearing Account</t>
        </is>
      </c>
      <c r="Y943" s="14" t="inlineStr">
        <is>
          <t>PROJECT_PLAN_TASK-3-5684</t>
        </is>
      </c>
      <c r="AC943" s="14" t="inlineStr">
        <is>
          <t>IS - Islands</t>
        </is>
      </c>
      <c r="AE943" s="16" t="inlineStr">
        <is>
          <t>Islands</t>
        </is>
      </c>
      <c r="AG943" s="17" t="inlineStr">
        <is>
          <t>Unrestricted</t>
        </is>
      </c>
      <c r="AO943" s="14" t="n"/>
      <c r="AQ943" s="14" t="n">
        <v>1033</v>
      </c>
      <c r="AU943" s="16" t="n"/>
      <c r="AW943" s="14" t="n"/>
    </row>
    <row r="944">
      <c r="B944" s="9" t="n">
        <v>1</v>
      </c>
      <c r="C944" s="9" t="n">
        <v>939</v>
      </c>
      <c r="F944" s="11" t="n">
        <v>5100</v>
      </c>
      <c r="G944" s="9" t="inlineStr">
        <is>
          <t>AS_Standard_Child</t>
        </is>
      </c>
      <c r="H944" s="13" t="n">
        <v>30.78282709986325</v>
      </c>
      <c r="I944" s="9" t="n"/>
      <c r="R944" s="8" t="inlineStr">
        <is>
          <t>August 2024 Benefits Allocation</t>
        </is>
      </c>
      <c r="U944" s="9" t="inlineStr">
        <is>
          <t>Benefit Clearing Account</t>
        </is>
      </c>
      <c r="Y944" s="14" t="inlineStr">
        <is>
          <t>PROJECT_PLAN_TASK-3-5688</t>
        </is>
      </c>
      <c r="AC944" s="14" t="inlineStr">
        <is>
          <t>IS - Islands</t>
        </is>
      </c>
      <c r="AE944" s="16" t="inlineStr">
        <is>
          <t>Islands</t>
        </is>
      </c>
      <c r="AG944" s="17" t="inlineStr">
        <is>
          <t>Unrestricted</t>
        </is>
      </c>
      <c r="AO944" s="14" t="n"/>
      <c r="AQ944" s="14" t="n">
        <v>1033</v>
      </c>
      <c r="AU944" s="16" t="n"/>
      <c r="AW944" s="14" t="n"/>
    </row>
    <row r="945">
      <c r="B945" s="9" t="n">
        <v>1</v>
      </c>
      <c r="C945" s="9" t="n">
        <v>940</v>
      </c>
      <c r="F945" s="11" t="n">
        <v>5100</v>
      </c>
      <c r="G945" s="9" t="inlineStr">
        <is>
          <t>AS_Standard_Child</t>
        </is>
      </c>
      <c r="H945" s="13" t="n">
        <v>159.0454615927659</v>
      </c>
      <c r="I945" s="9" t="n"/>
      <c r="R945" s="8" t="inlineStr">
        <is>
          <t>August 2024 Benefits Allocation</t>
        </is>
      </c>
      <c r="U945" s="9" t="inlineStr">
        <is>
          <t>Benefit Clearing Account</t>
        </is>
      </c>
      <c r="Y945" s="14" t="inlineStr">
        <is>
          <t>PROJECT_PLAN_TASK-3-5176</t>
        </is>
      </c>
      <c r="AC945" s="14" t="inlineStr">
        <is>
          <t>IS - Islands</t>
        </is>
      </c>
      <c r="AE945" s="16" t="inlineStr">
        <is>
          <t>Islands</t>
        </is>
      </c>
      <c r="AG945" s="17" t="inlineStr">
        <is>
          <t>Unrestricted</t>
        </is>
      </c>
      <c r="AO945" s="14" t="n"/>
      <c r="AQ945" s="14" t="n">
        <v>1033</v>
      </c>
      <c r="AU945" s="16" t="n"/>
      <c r="AW945" s="14" t="n"/>
    </row>
    <row r="946">
      <c r="B946" s="9" t="n">
        <v>1</v>
      </c>
      <c r="C946" s="9" t="n">
        <v>941</v>
      </c>
      <c r="F946" s="11" t="n">
        <v>5100</v>
      </c>
      <c r="G946" s="9" t="inlineStr">
        <is>
          <t>AS_Standard_Child</t>
        </is>
      </c>
      <c r="H946" s="13" t="n">
        <v>1447.642827099863</v>
      </c>
      <c r="I946" s="9" t="n"/>
      <c r="R946" s="8" t="inlineStr">
        <is>
          <t>August 2024 Benefits Allocation</t>
        </is>
      </c>
      <c r="U946" s="9" t="inlineStr">
        <is>
          <t>Benefit Clearing Account</t>
        </is>
      </c>
      <c r="Y946" s="14" t="inlineStr">
        <is>
          <t>PROJECT_PLAN_TASK-3-6394</t>
        </is>
      </c>
      <c r="AC946" s="14" t="inlineStr">
        <is>
          <t>IS - Islands</t>
        </is>
      </c>
      <c r="AE946" s="16" t="inlineStr">
        <is>
          <t>Islands</t>
        </is>
      </c>
      <c r="AG946" s="17" t="inlineStr">
        <is>
          <t>Unrestricted</t>
        </is>
      </c>
      <c r="AO946" s="14" t="n"/>
      <c r="AQ946" s="14" t="n">
        <v>1033</v>
      </c>
      <c r="AU946" s="16" t="n"/>
      <c r="AW946" s="14" t="n"/>
    </row>
    <row r="947">
      <c r="B947" s="9" t="n">
        <v>1</v>
      </c>
      <c r="C947" s="9" t="n">
        <v>942</v>
      </c>
      <c r="F947" s="11" t="n">
        <v>5100</v>
      </c>
      <c r="G947" s="9" t="inlineStr">
        <is>
          <t>AS_Standard_Child</t>
        </is>
      </c>
      <c r="H947" s="13" t="n">
        <v>258.63</v>
      </c>
      <c r="I947" s="9" t="n"/>
      <c r="R947" s="8" t="inlineStr">
        <is>
          <t>August 2024 Benefits Allocation</t>
        </is>
      </c>
      <c r="U947" s="9" t="inlineStr">
        <is>
          <t>Benefit Clearing Account</t>
        </is>
      </c>
      <c r="Y947" s="14" t="inlineStr">
        <is>
          <t>PROJECT_PLAN_TASK-3-5878</t>
        </is>
      </c>
      <c r="AC947" s="14" t="inlineStr">
        <is>
          <t>IS - Islands</t>
        </is>
      </c>
      <c r="AE947" s="16" t="inlineStr">
        <is>
          <t>Islands</t>
        </is>
      </c>
      <c r="AG947" s="17" t="inlineStr">
        <is>
          <t>Unrestricted</t>
        </is>
      </c>
      <c r="AO947" s="14" t="n"/>
      <c r="AQ947" s="14" t="n">
        <v>1033</v>
      </c>
      <c r="AU947" s="16" t="n"/>
      <c r="AW947" s="14" t="n"/>
    </row>
    <row r="948">
      <c r="B948" s="9" t="n">
        <v>1</v>
      </c>
      <c r="C948" s="9" t="n">
        <v>943</v>
      </c>
      <c r="F948" s="11" t="n">
        <v>5100</v>
      </c>
      <c r="G948" s="9" t="inlineStr">
        <is>
          <t>AS_Standard_Child</t>
        </is>
      </c>
      <c r="H948" s="13" t="n">
        <v>25.65243363565627</v>
      </c>
      <c r="I948" s="9" t="n"/>
      <c r="R948" s="8" t="inlineStr">
        <is>
          <t>August 2024 Benefits Allocation</t>
        </is>
      </c>
      <c r="U948" s="9" t="inlineStr">
        <is>
          <t>Benefit Clearing Account</t>
        </is>
      </c>
      <c r="Y948" s="14" t="inlineStr">
        <is>
          <t>PROJECT_PLAN_TASK-3-5006</t>
        </is>
      </c>
      <c r="AC948" s="14" t="inlineStr">
        <is>
          <t>IS - Islands</t>
        </is>
      </c>
      <c r="AE948" s="16" t="inlineStr">
        <is>
          <t>Islands</t>
        </is>
      </c>
      <c r="AG948" s="17" t="inlineStr">
        <is>
          <t>Unrestricted</t>
        </is>
      </c>
      <c r="AO948" s="14" t="n"/>
      <c r="AQ948" s="14" t="n">
        <v>1033</v>
      </c>
      <c r="AU948" s="16" t="n"/>
      <c r="AW948" s="14" t="n"/>
    </row>
    <row r="949">
      <c r="B949" s="9" t="n">
        <v>1</v>
      </c>
      <c r="C949" s="9" t="n">
        <v>944</v>
      </c>
      <c r="F949" s="11" t="n">
        <v>5100</v>
      </c>
      <c r="G949" s="9" t="inlineStr">
        <is>
          <t>AS_Standard_Child</t>
        </is>
      </c>
      <c r="H949" s="13" t="n">
        <v>430.46</v>
      </c>
      <c r="I949" s="9" t="n"/>
      <c r="R949" s="8" t="inlineStr">
        <is>
          <t>August 2024 Benefits Allocation</t>
        </is>
      </c>
      <c r="U949" s="9" t="inlineStr">
        <is>
          <t>Benefit Clearing Account</t>
        </is>
      </c>
      <c r="Y949" s="14" t="inlineStr">
        <is>
          <t>PROJECT_PLAN_TASK-3-5551</t>
        </is>
      </c>
      <c r="AC949" s="14" t="inlineStr">
        <is>
          <t>D3 - Program</t>
        </is>
      </c>
      <c r="AE949" s="16" t="inlineStr">
        <is>
          <t>Third Derivative</t>
        </is>
      </c>
      <c r="AG949" s="17" t="inlineStr">
        <is>
          <t>Unrestricted</t>
        </is>
      </c>
      <c r="AO949" s="14" t="n"/>
      <c r="AQ949" s="14" t="n">
        <v>1824</v>
      </c>
      <c r="AU949" s="16" t="n"/>
      <c r="AW949" s="14" t="n"/>
    </row>
    <row r="950">
      <c r="B950" s="9" t="n">
        <v>1</v>
      </c>
      <c r="C950" s="9" t="n">
        <v>945</v>
      </c>
      <c r="F950" s="11" t="n">
        <v>5100</v>
      </c>
      <c r="G950" s="9" t="inlineStr">
        <is>
          <t>AS_Standard_Child</t>
        </is>
      </c>
      <c r="H950" s="13" t="n">
        <v>1944.48</v>
      </c>
      <c r="I950" s="9" t="n"/>
      <c r="R950" s="8" t="inlineStr">
        <is>
          <t>August 2024 Benefits Allocation</t>
        </is>
      </c>
      <c r="U950" s="9" t="inlineStr">
        <is>
          <t>Benefit Clearing Account</t>
        </is>
      </c>
      <c r="Y950" s="14" t="inlineStr">
        <is>
          <t>PROJECT_PLAN_TASK-3-4611</t>
        </is>
      </c>
      <c r="AC950" s="14" t="inlineStr">
        <is>
          <t>D3 - Program</t>
        </is>
      </c>
      <c r="AE950" s="16" t="inlineStr">
        <is>
          <t>Third Derivative</t>
        </is>
      </c>
      <c r="AG950" s="17" t="inlineStr">
        <is>
          <t>Unrestricted</t>
        </is>
      </c>
      <c r="AO950" s="14" t="n"/>
      <c r="AQ950" s="14" t="n">
        <v>1824</v>
      </c>
      <c r="AU950" s="16" t="n"/>
      <c r="AW950" s="14" t="n"/>
    </row>
    <row r="951">
      <c r="B951" s="9" t="n">
        <v>1</v>
      </c>
      <c r="C951" s="9" t="n">
        <v>946</v>
      </c>
      <c r="F951" s="11" t="n">
        <v>5100</v>
      </c>
      <c r="G951" s="9" t="inlineStr">
        <is>
          <t>AS_Standard_Child</t>
        </is>
      </c>
      <c r="H951" s="13" t="n">
        <v>772.6618902703507</v>
      </c>
      <c r="I951" s="9" t="n"/>
      <c r="R951" s="8" t="inlineStr">
        <is>
          <t>August 2024 Benefits Allocation</t>
        </is>
      </c>
      <c r="U951" s="9" t="inlineStr">
        <is>
          <t>Benefit Clearing Account</t>
        </is>
      </c>
      <c r="Y951" s="14" t="inlineStr">
        <is>
          <t>PROJECT_PLAN_TASK-3-5859</t>
        </is>
      </c>
      <c r="AC951" s="14" t="inlineStr">
        <is>
          <t>POW - Coal Phaseout</t>
        </is>
      </c>
      <c r="AE951" s="16" t="inlineStr">
        <is>
          <t>Carbon-Free Electricity</t>
        </is>
      </c>
      <c r="AG951" s="17" t="inlineStr">
        <is>
          <t>Unrestricted</t>
        </is>
      </c>
      <c r="AO951" s="14" t="n"/>
      <c r="AQ951" s="14" t="n">
        <v>1583</v>
      </c>
      <c r="AU951" s="16" t="n"/>
      <c r="AW951" s="14" t="n"/>
    </row>
    <row r="952">
      <c r="B952" s="9" t="n">
        <v>1</v>
      </c>
      <c r="C952" s="9" t="n">
        <v>947</v>
      </c>
      <c r="F952" s="11" t="n">
        <v>5100</v>
      </c>
      <c r="G952" s="9" t="inlineStr">
        <is>
          <t>AS_Standard_Child</t>
        </is>
      </c>
      <c r="H952" s="13" t="n">
        <v>1602.263960417414</v>
      </c>
      <c r="I952" s="9" t="n"/>
      <c r="R952" s="8" t="inlineStr">
        <is>
          <t>August 2024 Benefits Allocation</t>
        </is>
      </c>
      <c r="U952" s="9" t="inlineStr">
        <is>
          <t>Benefit Clearing Account</t>
        </is>
      </c>
      <c r="Y952" s="14" t="inlineStr">
        <is>
          <t>PROJECT_PLAN_TASK-3-5764</t>
        </is>
      </c>
      <c r="AC952" s="14" t="inlineStr">
        <is>
          <t>POW - Coal Phaseout</t>
        </is>
      </c>
      <c r="AE952" s="16" t="inlineStr">
        <is>
          <t>Carbon-Free Electricity</t>
        </is>
      </c>
      <c r="AG952" s="17" t="inlineStr">
        <is>
          <t>Unrestricted</t>
        </is>
      </c>
      <c r="AO952" s="14" t="n"/>
      <c r="AQ952" s="14" t="n">
        <v>1583</v>
      </c>
      <c r="AU952" s="16" t="n"/>
      <c r="AW952" s="14" t="n"/>
    </row>
    <row r="953">
      <c r="B953" s="9" t="n">
        <v>1</v>
      </c>
      <c r="C953" s="9" t="n">
        <v>948</v>
      </c>
      <c r="F953" s="11" t="n">
        <v>5100</v>
      </c>
      <c r="G953" s="9" t="inlineStr">
        <is>
          <t>AS_Standard_Child</t>
        </is>
      </c>
      <c r="H953" s="13" t="n">
        <v>2374.93</v>
      </c>
      <c r="I953" s="9" t="n"/>
      <c r="R953" s="8" t="inlineStr">
        <is>
          <t>August 2024 Benefits Allocation</t>
        </is>
      </c>
      <c r="U953" s="9" t="inlineStr">
        <is>
          <t>Benefit Clearing Account</t>
        </is>
      </c>
      <c r="Y953" s="14" t="inlineStr">
        <is>
          <t>PROJECT_PLAN_TASK-3-6789</t>
        </is>
      </c>
      <c r="AC953" s="14" t="inlineStr">
        <is>
          <t>MTX - Admin</t>
        </is>
      </c>
      <c r="AE953" s="16" t="inlineStr">
        <is>
          <t>Carbon-Free Transportation</t>
        </is>
      </c>
      <c r="AG953" s="17" t="inlineStr">
        <is>
          <t>Unrestricted</t>
        </is>
      </c>
      <c r="AO953" s="14" t="n"/>
      <c r="AQ953" s="14" t="n">
        <v>408</v>
      </c>
      <c r="AU953" s="16" t="n"/>
      <c r="AW953" s="14" t="n"/>
    </row>
    <row r="954">
      <c r="B954" s="9" t="n">
        <v>1</v>
      </c>
      <c r="C954" s="9" t="n">
        <v>949</v>
      </c>
      <c r="F954" s="11" t="n">
        <v>5100</v>
      </c>
      <c r="G954" s="9" t="inlineStr">
        <is>
          <t>AS_Standard_Child</t>
        </is>
      </c>
      <c r="H954" s="13" t="n">
        <v>2374.93</v>
      </c>
      <c r="I954" s="9" t="n"/>
      <c r="R954" s="8" t="inlineStr">
        <is>
          <t>August 2024 Benefits Allocation</t>
        </is>
      </c>
      <c r="U954" s="9" t="inlineStr">
        <is>
          <t>Benefit Clearing Account</t>
        </is>
      </c>
      <c r="Y954" s="14" t="inlineStr">
        <is>
          <t>PROJECT_PLAN_TASK-3-7072</t>
        </is>
      </c>
      <c r="AC954" s="14" t="inlineStr">
        <is>
          <t>POW - Utility Transition Finance</t>
        </is>
      </c>
      <c r="AE954" s="16" t="inlineStr">
        <is>
          <t>Carbon-Free Electricity</t>
        </is>
      </c>
      <c r="AG954" s="17" t="inlineStr">
        <is>
          <t>Unrestricted</t>
        </is>
      </c>
      <c r="AO954" s="14" t="n"/>
      <c r="AQ954" s="14" t="n">
        <v>1373</v>
      </c>
      <c r="AU954" s="16" t="n"/>
      <c r="AW954" s="14" t="n"/>
    </row>
    <row r="955">
      <c r="B955" s="9" t="n">
        <v>1</v>
      </c>
      <c r="C955" s="9" t="n">
        <v>950</v>
      </c>
      <c r="F955" s="11" t="n">
        <v>5100</v>
      </c>
      <c r="G955" s="9" t="inlineStr">
        <is>
          <t>AS_Standard_Child</t>
        </is>
      </c>
      <c r="H955" s="13" t="n">
        <v>2275.56</v>
      </c>
      <c r="I955" s="9" t="n"/>
      <c r="R955" s="8" t="inlineStr">
        <is>
          <t>August 2024 Benefits Allocation</t>
        </is>
      </c>
      <c r="U955" s="9" t="inlineStr">
        <is>
          <t>Benefit Clearing Account</t>
        </is>
      </c>
      <c r="Y955" s="14" t="inlineStr">
        <is>
          <t>PROJECT_PLAN_TASK-3-6471</t>
        </is>
      </c>
      <c r="AC955" s="14" t="inlineStr">
        <is>
          <t>BLD - Policy</t>
        </is>
      </c>
      <c r="AE955" s="16" t="inlineStr">
        <is>
          <t>Carbon-Free Buildings</t>
        </is>
      </c>
      <c r="AG955" s="17" t="inlineStr">
        <is>
          <t>Unrestricted</t>
        </is>
      </c>
      <c r="AO955" s="14" t="n"/>
      <c r="AQ955" s="14" t="n">
        <v>1411</v>
      </c>
      <c r="AU955" s="16" t="n"/>
      <c r="AW955" s="14" t="n"/>
    </row>
    <row r="956">
      <c r="B956" s="9" t="n">
        <v>1</v>
      </c>
      <c r="C956" s="9" t="n">
        <v>951</v>
      </c>
      <c r="F956" s="11" t="n">
        <v>5100</v>
      </c>
      <c r="G956" s="9" t="inlineStr">
        <is>
          <t>AS_Standard_Child</t>
        </is>
      </c>
      <c r="H956" s="13" t="n">
        <v>59.62</v>
      </c>
      <c r="I956" s="9" t="n"/>
      <c r="R956" s="8" t="inlineStr">
        <is>
          <t>August 2024 Benefits Allocation</t>
        </is>
      </c>
      <c r="U956" s="9" t="inlineStr">
        <is>
          <t>Benefit Clearing Account</t>
        </is>
      </c>
      <c r="Y956" s="14" t="inlineStr">
        <is>
          <t>PROJECT_PLAN_TASK-3-6474</t>
        </is>
      </c>
      <c r="AC956" s="14" t="inlineStr">
        <is>
          <t>BLD - Policy</t>
        </is>
      </c>
      <c r="AE956" s="16" t="inlineStr">
        <is>
          <t>Carbon-Free Buildings</t>
        </is>
      </c>
      <c r="AG956" s="17" t="inlineStr">
        <is>
          <t>Unrestricted</t>
        </is>
      </c>
      <c r="AO956" s="14" t="n"/>
      <c r="AQ956" s="14" t="n">
        <v>1411</v>
      </c>
      <c r="AU956" s="16" t="inlineStr">
        <is>
          <t>Lobbying Work as Defined by IRS</t>
        </is>
      </c>
      <c r="AW956" s="14" t="inlineStr">
        <is>
          <t>Federal - District of Columbia</t>
        </is>
      </c>
    </row>
    <row r="957">
      <c r="B957" s="9" t="n">
        <v>1</v>
      </c>
      <c r="C957" s="9" t="n">
        <v>952</v>
      </c>
      <c r="F957" s="11" t="n">
        <v>5100</v>
      </c>
      <c r="G957" s="9" t="inlineStr">
        <is>
          <t>AS_Standard_Child</t>
        </is>
      </c>
      <c r="H957" s="13" t="n">
        <v>39.75</v>
      </c>
      <c r="I957" s="9" t="n"/>
      <c r="R957" s="8" t="inlineStr">
        <is>
          <t>August 2024 Benefits Allocation</t>
        </is>
      </c>
      <c r="U957" s="9" t="inlineStr">
        <is>
          <t>Benefit Clearing Account</t>
        </is>
      </c>
      <c r="Y957" s="14" t="inlineStr">
        <is>
          <t>PROJECT_PLAN_TASK-3-7972</t>
        </is>
      </c>
      <c r="AC957" s="14" t="inlineStr">
        <is>
          <t>BLD - Policy</t>
        </is>
      </c>
      <c r="AE957" s="16" t="inlineStr">
        <is>
          <t>Carbon-Free Buildings</t>
        </is>
      </c>
      <c r="AG957" s="17" t="inlineStr">
        <is>
          <t>Unrestricted</t>
        </is>
      </c>
      <c r="AO957" s="14" t="n"/>
      <c r="AQ957" s="14" t="n">
        <v>1411</v>
      </c>
      <c r="AU957" s="16" t="n"/>
      <c r="AW957" s="14" t="n"/>
    </row>
    <row r="958">
      <c r="B958" s="9" t="n">
        <v>1</v>
      </c>
      <c r="C958" s="9" t="n">
        <v>953</v>
      </c>
      <c r="F958" s="11" t="n">
        <v>5100</v>
      </c>
      <c r="G958" s="9" t="inlineStr">
        <is>
          <t>AS_Standard_Child</t>
        </is>
      </c>
      <c r="H958" s="13" t="n">
        <v>1196.82</v>
      </c>
      <c r="I958" s="9" t="n"/>
      <c r="R958" s="8" t="inlineStr">
        <is>
          <t>August 2024 Benefits Allocation</t>
        </is>
      </c>
      <c r="U958" s="9" t="inlineStr">
        <is>
          <t>Benefit Clearing Account</t>
        </is>
      </c>
      <c r="Y958" s="14" t="inlineStr">
        <is>
          <t>PROJECT_PLAN_TASK-3-4997</t>
        </is>
      </c>
      <c r="AC958" s="14" t="inlineStr">
        <is>
          <t>POW - Utility Transition Finance</t>
        </is>
      </c>
      <c r="AE958" s="16" t="inlineStr">
        <is>
          <t>Carbon-Free Electricity</t>
        </is>
      </c>
      <c r="AG958" s="17" t="inlineStr">
        <is>
          <t>Unrestricted</t>
        </is>
      </c>
      <c r="AO958" s="14" t="n"/>
      <c r="AQ958" s="14" t="n">
        <v>1284</v>
      </c>
      <c r="AU958" s="16" t="n"/>
      <c r="AW958" s="14" t="n"/>
    </row>
    <row r="959">
      <c r="B959" s="9" t="n">
        <v>1</v>
      </c>
      <c r="C959" s="9" t="n">
        <v>954</v>
      </c>
      <c r="F959" s="11" t="n">
        <v>5100</v>
      </c>
      <c r="G959" s="9" t="inlineStr">
        <is>
          <t>AS_Standard_Child</t>
        </is>
      </c>
      <c r="H959" s="13" t="n">
        <v>1178.12</v>
      </c>
      <c r="I959" s="9" t="n"/>
      <c r="R959" s="8" t="inlineStr">
        <is>
          <t>August 2024 Benefits Allocation</t>
        </is>
      </c>
      <c r="U959" s="9" t="inlineStr">
        <is>
          <t>Benefit Clearing Account</t>
        </is>
      </c>
      <c r="Y959" s="14" t="inlineStr">
        <is>
          <t>PROJECT_PLAN_TASK-3-6223</t>
        </is>
      </c>
      <c r="AC959" s="14" t="inlineStr">
        <is>
          <t>POW - Utility Transition Finance</t>
        </is>
      </c>
      <c r="AE959" s="16" t="inlineStr">
        <is>
          <t>Carbon-Free Electricity</t>
        </is>
      </c>
      <c r="AG959" s="17" t="inlineStr">
        <is>
          <t>Unrestricted</t>
        </is>
      </c>
      <c r="AO959" s="14" t="n"/>
      <c r="AQ959" s="14" t="n">
        <v>1284</v>
      </c>
      <c r="AU959" s="16" t="n"/>
      <c r="AW959" s="14" t="n"/>
    </row>
    <row r="960">
      <c r="B960" s="9" t="n">
        <v>1</v>
      </c>
      <c r="C960" s="9" t="n">
        <v>955</v>
      </c>
      <c r="F960" s="11" t="n">
        <v>5100</v>
      </c>
      <c r="G960" s="9" t="inlineStr">
        <is>
          <t>AS_Standard_Child</t>
        </is>
      </c>
      <c r="H960" s="13" t="n">
        <v>126.66</v>
      </c>
      <c r="I960" s="9" t="n"/>
      <c r="R960" s="8" t="inlineStr">
        <is>
          <t>August 2024 Benefits Allocation</t>
        </is>
      </c>
      <c r="U960" s="9" t="inlineStr">
        <is>
          <t>Benefit Clearing Account</t>
        </is>
      </c>
      <c r="Y960" s="14" t="inlineStr">
        <is>
          <t>PROJECT_PLAN_TASK-3-1174</t>
        </is>
      </c>
      <c r="AC960" s="14" t="inlineStr">
        <is>
          <t>CIP - Oil and Gas Solutions</t>
        </is>
      </c>
      <c r="AE960" s="16" t="inlineStr">
        <is>
          <t>Climate Intelligence</t>
        </is>
      </c>
      <c r="AG960" s="17" t="inlineStr">
        <is>
          <t>Unrestricted</t>
        </is>
      </c>
      <c r="AO960" s="14" t="n"/>
      <c r="AQ960" s="14" t="n">
        <v>1206</v>
      </c>
      <c r="AU960" s="16" t="n"/>
      <c r="AW960" s="14" t="n"/>
    </row>
    <row r="961">
      <c r="B961" s="9" t="n">
        <v>1</v>
      </c>
      <c r="C961" s="9" t="n">
        <v>956</v>
      </c>
      <c r="F961" s="11" t="n">
        <v>5100</v>
      </c>
      <c r="G961" s="9" t="inlineStr">
        <is>
          <t>AS_Standard_Child</t>
        </is>
      </c>
      <c r="H961" s="13" t="n">
        <v>142.5</v>
      </c>
      <c r="I961" s="9" t="n"/>
      <c r="R961" s="8" t="inlineStr">
        <is>
          <t>August 2024 Benefits Allocation</t>
        </is>
      </c>
      <c r="U961" s="9" t="inlineStr">
        <is>
          <t>Benefit Clearing Account</t>
        </is>
      </c>
      <c r="Y961" s="14" t="inlineStr">
        <is>
          <t>PROJECT_PLAN_TASK-3-1176</t>
        </is>
      </c>
      <c r="AC961" s="14" t="inlineStr">
        <is>
          <t>CIP - Oil and Gas Solutions</t>
        </is>
      </c>
      <c r="AE961" s="16" t="inlineStr">
        <is>
          <t>Climate Intelligence</t>
        </is>
      </c>
      <c r="AG961" s="17" t="inlineStr">
        <is>
          <t>Unrestricted</t>
        </is>
      </c>
      <c r="AO961" s="14" t="n"/>
      <c r="AQ961" s="14" t="n">
        <v>1206</v>
      </c>
      <c r="AU961" s="16" t="n"/>
      <c r="AW961" s="14" t="n"/>
    </row>
    <row r="962">
      <c r="B962" s="9" t="n">
        <v>1</v>
      </c>
      <c r="C962" s="9" t="n">
        <v>957</v>
      </c>
      <c r="F962" s="11" t="n">
        <v>5100</v>
      </c>
      <c r="G962" s="9" t="inlineStr">
        <is>
          <t>AS_Standard_Child</t>
        </is>
      </c>
      <c r="H962" s="13" t="n">
        <v>807.48</v>
      </c>
      <c r="I962" s="9" t="n"/>
      <c r="R962" s="8" t="inlineStr">
        <is>
          <t>August 2024 Benefits Allocation</t>
        </is>
      </c>
      <c r="U962" s="9" t="inlineStr">
        <is>
          <t>Benefit Clearing Account</t>
        </is>
      </c>
      <c r="Y962" s="14" t="inlineStr">
        <is>
          <t>PROJECT_PLAN_TASK-3-4847</t>
        </is>
      </c>
      <c r="AC962" s="14" t="inlineStr">
        <is>
          <t>CIP - Oil and Gas Solutions</t>
        </is>
      </c>
      <c r="AE962" s="16" t="inlineStr">
        <is>
          <t>Climate Intelligence</t>
        </is>
      </c>
      <c r="AG962" s="17" t="inlineStr">
        <is>
          <t>Unrestricted</t>
        </is>
      </c>
      <c r="AO962" s="14" t="n"/>
      <c r="AQ962" s="14" t="n">
        <v>1206</v>
      </c>
      <c r="AU962" s="16" t="n"/>
      <c r="AW962" s="14" t="n"/>
    </row>
    <row r="963">
      <c r="B963" s="9" t="n">
        <v>1</v>
      </c>
      <c r="C963" s="9" t="n">
        <v>958</v>
      </c>
      <c r="F963" s="11" t="n">
        <v>5100</v>
      </c>
      <c r="G963" s="9" t="inlineStr">
        <is>
          <t>AS_Standard_Child</t>
        </is>
      </c>
      <c r="H963" s="13" t="n">
        <v>823.3099999999999</v>
      </c>
      <c r="I963" s="9" t="n"/>
      <c r="R963" s="8" t="inlineStr">
        <is>
          <t>August 2024 Benefits Allocation</t>
        </is>
      </c>
      <c r="U963" s="9" t="inlineStr">
        <is>
          <t>Benefit Clearing Account</t>
        </is>
      </c>
      <c r="Y963" s="14" t="inlineStr">
        <is>
          <t>PROJECT_PLAN_TASK-3-5919</t>
        </is>
      </c>
      <c r="AC963" s="14" t="inlineStr">
        <is>
          <t>CIP - Oil and Gas Solutions</t>
        </is>
      </c>
      <c r="AE963" s="16" t="inlineStr">
        <is>
          <t>Climate Intelligence</t>
        </is>
      </c>
      <c r="AG963" s="17" t="inlineStr">
        <is>
          <t>Unrestricted</t>
        </is>
      </c>
      <c r="AO963" s="14" t="n"/>
      <c r="AQ963" s="14" t="n">
        <v>1206</v>
      </c>
      <c r="AU963" s="16" t="n"/>
      <c r="AW963" s="14" t="n"/>
    </row>
    <row r="964">
      <c r="B964" s="9" t="n">
        <v>1</v>
      </c>
      <c r="C964" s="9" t="n">
        <v>959</v>
      </c>
      <c r="F964" s="11" t="n">
        <v>5100</v>
      </c>
      <c r="G964" s="9" t="inlineStr">
        <is>
          <t>AS_Standard_Child</t>
        </is>
      </c>
      <c r="H964" s="13" t="n">
        <v>443.32</v>
      </c>
      <c r="I964" s="9" t="n"/>
      <c r="R964" s="8" t="inlineStr">
        <is>
          <t>August 2024 Benefits Allocation</t>
        </is>
      </c>
      <c r="U964" s="9" t="inlineStr">
        <is>
          <t>Benefit Clearing Account</t>
        </is>
      </c>
      <c r="Y964" s="14" t="inlineStr">
        <is>
          <t>PROJECT_PLAN_TASK-3-5933</t>
        </is>
      </c>
      <c r="AC964" s="14" t="inlineStr">
        <is>
          <t>US - America's Pledge</t>
        </is>
      </c>
      <c r="AE964" s="16" t="inlineStr">
        <is>
          <t>US</t>
        </is>
      </c>
      <c r="AG964" s="17" t="inlineStr">
        <is>
          <t>Unrestricted</t>
        </is>
      </c>
      <c r="AO964" s="14" t="n"/>
      <c r="AQ964" s="14" t="n">
        <v>1206</v>
      </c>
      <c r="AU964" s="16" t="n"/>
      <c r="AW964" s="14" t="n"/>
    </row>
    <row r="965">
      <c r="B965" s="9" t="n">
        <v>1</v>
      </c>
      <c r="C965" s="9" t="n">
        <v>960</v>
      </c>
      <c r="F965" s="11" t="n">
        <v>5100</v>
      </c>
      <c r="G965" s="9" t="inlineStr">
        <is>
          <t>AS_Standard_Child</t>
        </is>
      </c>
      <c r="H965" s="13" t="n">
        <v>31.67</v>
      </c>
      <c r="I965" s="9" t="n"/>
      <c r="R965" s="8" t="inlineStr">
        <is>
          <t>August 2024 Benefits Allocation</t>
        </is>
      </c>
      <c r="U965" s="9" t="inlineStr">
        <is>
          <t>Benefit Clearing Account</t>
        </is>
      </c>
      <c r="Y965" s="14" t="inlineStr">
        <is>
          <t>PROJECT_PLAN_TASK-3-1226</t>
        </is>
      </c>
      <c r="AC965" s="14" t="inlineStr">
        <is>
          <t>CIP - Oil and Gas Solutions</t>
        </is>
      </c>
      <c r="AE965" s="16" t="inlineStr">
        <is>
          <t>Climate Intelligence</t>
        </is>
      </c>
      <c r="AG965" s="17" t="inlineStr">
        <is>
          <t>Unrestricted</t>
        </is>
      </c>
      <c r="AO965" s="14" t="n"/>
      <c r="AQ965" s="14" t="n">
        <v>1206</v>
      </c>
      <c r="AU965" s="16" t="n"/>
      <c r="AW965" s="14" t="n"/>
    </row>
    <row r="966">
      <c r="B966" s="9" t="n">
        <v>1</v>
      </c>
      <c r="C966" s="9" t="n">
        <v>961</v>
      </c>
      <c r="F966" s="11" t="n">
        <v>5100</v>
      </c>
      <c r="G966" s="9" t="inlineStr">
        <is>
          <t>AS_Standard_Child</t>
        </is>
      </c>
      <c r="H966" s="13" t="n">
        <v>678.55</v>
      </c>
      <c r="I966" s="9" t="n"/>
      <c r="R966" s="8" t="inlineStr">
        <is>
          <t>August 2024 Benefits Allocation</t>
        </is>
      </c>
      <c r="U966" s="9" t="inlineStr">
        <is>
          <t>Benefit Clearing Account</t>
        </is>
      </c>
      <c r="Y966" s="14" t="inlineStr">
        <is>
          <t>PROJECT_PLAN_TASK-3-2235</t>
        </is>
      </c>
      <c r="AC966" s="14" t="inlineStr">
        <is>
          <t>HRS - Admin</t>
        </is>
      </c>
      <c r="AE966" s="16" t="inlineStr">
        <is>
          <t>People Team</t>
        </is>
      </c>
      <c r="AG966" s="17" t="inlineStr">
        <is>
          <t>Unrestricted</t>
        </is>
      </c>
      <c r="AO966" s="14" t="n"/>
      <c r="AQ966" s="14" t="n">
        <v>1989</v>
      </c>
      <c r="AU966" s="16" t="n"/>
      <c r="AW966" s="14" t="n"/>
    </row>
    <row r="967">
      <c r="B967" s="9" t="n">
        <v>1</v>
      </c>
      <c r="C967" s="9" t="n">
        <v>962</v>
      </c>
      <c r="F967" s="11" t="n">
        <v>5100</v>
      </c>
      <c r="G967" s="9" t="inlineStr">
        <is>
          <t>AS_Standard_Child</t>
        </is>
      </c>
      <c r="H967" s="13" t="n">
        <v>308.4321129538509</v>
      </c>
      <c r="I967" s="9" t="n"/>
      <c r="R967" s="8" t="inlineStr">
        <is>
          <t>August 2024 Benefits Allocation</t>
        </is>
      </c>
      <c r="U967" s="9" t="inlineStr">
        <is>
          <t>Benefit Clearing Account</t>
        </is>
      </c>
      <c r="Y967" s="14" t="inlineStr">
        <is>
          <t>PROJECT_PLAN_TASK-3-5769</t>
        </is>
      </c>
      <c r="AC967" s="14" t="inlineStr">
        <is>
          <t>HRS - Admin</t>
        </is>
      </c>
      <c r="AE967" s="16" t="inlineStr">
        <is>
          <t>People Team</t>
        </is>
      </c>
      <c r="AG967" s="17" t="inlineStr">
        <is>
          <t>Unrestricted</t>
        </is>
      </c>
      <c r="AO967" s="14" t="n"/>
      <c r="AQ967" s="14" t="n">
        <v>1989</v>
      </c>
      <c r="AU967" s="16" t="n"/>
      <c r="AW967" s="14" t="n"/>
    </row>
    <row r="968">
      <c r="B968" s="9" t="n">
        <v>1</v>
      </c>
      <c r="C968" s="9" t="n">
        <v>963</v>
      </c>
      <c r="F968" s="11" t="n">
        <v>5100</v>
      </c>
      <c r="G968" s="9" t="inlineStr">
        <is>
          <t>AS_Standard_Child</t>
        </is>
      </c>
      <c r="H968" s="13" t="n">
        <v>1387.95</v>
      </c>
      <c r="I968" s="9" t="n"/>
      <c r="R968" s="8" t="inlineStr">
        <is>
          <t>August 2024 Benefits Allocation</t>
        </is>
      </c>
      <c r="U968" s="9" t="inlineStr">
        <is>
          <t>Benefit Clearing Account</t>
        </is>
      </c>
      <c r="Y968" s="14" t="inlineStr">
        <is>
          <t>PROJECT_PLAN_TASK-3-5259</t>
        </is>
      </c>
      <c r="AC968" s="14" t="inlineStr">
        <is>
          <t>HRS - Talent Acquisition</t>
        </is>
      </c>
      <c r="AE968" s="16" t="inlineStr">
        <is>
          <t>People Team</t>
        </is>
      </c>
      <c r="AG968" s="17" t="inlineStr">
        <is>
          <t>Unrestricted</t>
        </is>
      </c>
      <c r="AO968" s="14" t="n"/>
      <c r="AQ968" s="14" t="n">
        <v>1989</v>
      </c>
      <c r="AU968" s="16" t="n"/>
      <c r="AW968" s="14" t="n"/>
    </row>
    <row r="969">
      <c r="B969" s="9" t="n">
        <v>1</v>
      </c>
      <c r="C969" s="9" t="n">
        <v>964</v>
      </c>
      <c r="F969" s="11" t="n">
        <v>5100</v>
      </c>
      <c r="G969" s="9" t="inlineStr">
        <is>
          <t>AS_Standard_Child</t>
        </is>
      </c>
      <c r="H969" s="13" t="n">
        <v>31.04</v>
      </c>
      <c r="I969" s="9" t="n"/>
      <c r="R969" s="8" t="inlineStr">
        <is>
          <t>August 2024 Benefits Allocation</t>
        </is>
      </c>
      <c r="U969" s="9" t="inlineStr">
        <is>
          <t>Benefit Clearing Account</t>
        </is>
      </c>
      <c r="Y969" s="14" t="inlineStr">
        <is>
          <t>PROJECT_PLAN_TASK-3-5860</t>
        </is>
      </c>
      <c r="AC969" s="14" t="inlineStr">
        <is>
          <t>POW - CEP</t>
        </is>
      </c>
      <c r="AE969" s="16" t="inlineStr">
        <is>
          <t>Carbon-Free Electricity</t>
        </is>
      </c>
      <c r="AG969" s="17" t="inlineStr">
        <is>
          <t>Unrestricted</t>
        </is>
      </c>
      <c r="AO969" s="14" t="n"/>
      <c r="AQ969" s="14" t="n">
        <v>291</v>
      </c>
      <c r="AU969" s="16" t="n"/>
      <c r="AW969" s="14" t="n"/>
    </row>
    <row r="970">
      <c r="B970" s="9" t="n">
        <v>1</v>
      </c>
      <c r="C970" s="9" t="n">
        <v>965</v>
      </c>
      <c r="F970" s="11" t="n">
        <v>5100</v>
      </c>
      <c r="G970" s="9" t="inlineStr">
        <is>
          <t>AS_Standard_Child</t>
        </is>
      </c>
      <c r="H970" s="13" t="n">
        <v>124.18</v>
      </c>
      <c r="I970" s="9" t="n"/>
      <c r="R970" s="8" t="inlineStr">
        <is>
          <t>August 2024 Benefits Allocation</t>
        </is>
      </c>
      <c r="U970" s="9" t="inlineStr">
        <is>
          <t>Benefit Clearing Account</t>
        </is>
      </c>
      <c r="Y970" s="14" t="inlineStr">
        <is>
          <t>PROJECT_PLAN_TASK-3-451</t>
        </is>
      </c>
      <c r="AC970" s="14" t="inlineStr">
        <is>
          <t>POW - BMR</t>
        </is>
      </c>
      <c r="AE970" s="16" t="inlineStr">
        <is>
          <t>Carbon-Free Electricity</t>
        </is>
      </c>
      <c r="AG970" s="17" t="inlineStr">
        <is>
          <t>Unrestricted</t>
        </is>
      </c>
      <c r="AO970" s="14" t="n"/>
      <c r="AQ970" s="14" t="n">
        <v>291</v>
      </c>
      <c r="AU970" s="16" t="n"/>
      <c r="AW970" s="14" t="n"/>
    </row>
    <row r="971">
      <c r="B971" s="9" t="n">
        <v>1</v>
      </c>
      <c r="C971" s="9" t="n">
        <v>966</v>
      </c>
      <c r="F971" s="11" t="n">
        <v>5100</v>
      </c>
      <c r="G971" s="9" t="inlineStr">
        <is>
          <t>AS_Standard_Child</t>
        </is>
      </c>
      <c r="H971" s="13" t="n">
        <v>31.04</v>
      </c>
      <c r="I971" s="9" t="n"/>
      <c r="R971" s="8" t="inlineStr">
        <is>
          <t>August 2024 Benefits Allocation</t>
        </is>
      </c>
      <c r="U971" s="9" t="inlineStr">
        <is>
          <t>Benefit Clearing Account</t>
        </is>
      </c>
      <c r="Y971" s="14" t="inlineStr">
        <is>
          <t>PROJECT_PLAN_TASK-3-5775</t>
        </is>
      </c>
      <c r="AC971" s="14" t="inlineStr">
        <is>
          <t>POW - Markets and Grids</t>
        </is>
      </c>
      <c r="AE971" s="16" t="inlineStr">
        <is>
          <t>Carbon-Free Electricity</t>
        </is>
      </c>
      <c r="AG971" s="17" t="inlineStr">
        <is>
          <t>Unrestricted</t>
        </is>
      </c>
      <c r="AO971" s="14" t="n"/>
      <c r="AQ971" s="14" t="n">
        <v>291</v>
      </c>
      <c r="AU971" s="16" t="n"/>
      <c r="AW971" s="14" t="n"/>
    </row>
    <row r="972">
      <c r="B972" s="9" t="n">
        <v>1</v>
      </c>
      <c r="C972" s="9" t="n">
        <v>967</v>
      </c>
      <c r="F972" s="11" t="n">
        <v>5100</v>
      </c>
      <c r="G972" s="9" t="inlineStr">
        <is>
          <t>AS_Standard_Child</t>
        </is>
      </c>
      <c r="H972" s="13" t="n">
        <v>124.18</v>
      </c>
      <c r="I972" s="9" t="n"/>
      <c r="R972" s="8" t="inlineStr">
        <is>
          <t>August 2024 Benefits Allocation</t>
        </is>
      </c>
      <c r="U972" s="9" t="inlineStr">
        <is>
          <t>Benefit Clearing Account</t>
        </is>
      </c>
      <c r="Y972" s="14" t="inlineStr">
        <is>
          <t>PROJECT_PLAN_TASK-3-5095</t>
        </is>
      </c>
      <c r="AC972" s="14" t="inlineStr">
        <is>
          <t>POW - Markets and Grids</t>
        </is>
      </c>
      <c r="AE972" s="16" t="inlineStr">
        <is>
          <t>Carbon-Free Electricity</t>
        </is>
      </c>
      <c r="AG972" s="17" t="inlineStr">
        <is>
          <t>Unrestricted</t>
        </is>
      </c>
      <c r="AO972" s="14" t="n"/>
      <c r="AQ972" s="14" t="n">
        <v>291</v>
      </c>
      <c r="AU972" s="16" t="n"/>
      <c r="AW972" s="14" t="n"/>
    </row>
    <row r="973">
      <c r="B973" s="9" t="n">
        <v>1</v>
      </c>
      <c r="C973" s="9" t="n">
        <v>968</v>
      </c>
      <c r="F973" s="11" t="n">
        <v>5100</v>
      </c>
      <c r="G973" s="9" t="inlineStr">
        <is>
          <t>AS_Standard_Child</t>
        </is>
      </c>
      <c r="H973" s="13" t="n">
        <v>31.04</v>
      </c>
      <c r="I973" s="9" t="n"/>
      <c r="R973" s="8" t="inlineStr">
        <is>
          <t>August 2024 Benefits Allocation</t>
        </is>
      </c>
      <c r="U973" s="9" t="inlineStr">
        <is>
          <t>Benefit Clearing Account</t>
        </is>
      </c>
      <c r="Y973" s="14" t="inlineStr">
        <is>
          <t>PROJECT_PLAN_TASK-3-3915</t>
        </is>
      </c>
      <c r="AC973" s="14" t="inlineStr">
        <is>
          <t>POW - Utility Transition Finance</t>
        </is>
      </c>
      <c r="AE973" s="16" t="inlineStr">
        <is>
          <t>Carbon-Free Electricity</t>
        </is>
      </c>
      <c r="AG973" s="17" t="inlineStr">
        <is>
          <t>Unrestricted</t>
        </is>
      </c>
      <c r="AO973" s="14" t="n"/>
      <c r="AQ973" s="14" t="n">
        <v>291</v>
      </c>
      <c r="AU973" s="16" t="n"/>
      <c r="AW973" s="14" t="n"/>
    </row>
    <row r="974">
      <c r="B974" s="9" t="n">
        <v>1</v>
      </c>
      <c r="C974" s="9" t="n">
        <v>969</v>
      </c>
      <c r="F974" s="11" t="n">
        <v>5100</v>
      </c>
      <c r="G974" s="9" t="inlineStr">
        <is>
          <t>AS_Standard_Child</t>
        </is>
      </c>
      <c r="H974" s="13" t="n">
        <v>155.22</v>
      </c>
      <c r="I974" s="9" t="n"/>
      <c r="R974" s="8" t="inlineStr">
        <is>
          <t>August 2024 Benefits Allocation</t>
        </is>
      </c>
      <c r="U974" s="9" t="inlineStr">
        <is>
          <t>Benefit Clearing Account</t>
        </is>
      </c>
      <c r="Y974" s="14" t="inlineStr">
        <is>
          <t>PROJECT_PLAN_TASK-3-5429</t>
        </is>
      </c>
      <c r="AC974" s="14" t="inlineStr">
        <is>
          <t>POW - CEP</t>
        </is>
      </c>
      <c r="AE974" s="16" t="inlineStr">
        <is>
          <t>Carbon-Free Electricity</t>
        </is>
      </c>
      <c r="AG974" s="17" t="inlineStr">
        <is>
          <t>Unrestricted</t>
        </is>
      </c>
      <c r="AO974" s="14" t="n"/>
      <c r="AQ974" s="14" t="n">
        <v>291</v>
      </c>
      <c r="AU974" s="16" t="n"/>
      <c r="AW974" s="14" t="n"/>
    </row>
    <row r="975">
      <c r="B975" s="9" t="n">
        <v>1</v>
      </c>
      <c r="C975" s="9" t="n">
        <v>970</v>
      </c>
      <c r="F975" s="11" t="n">
        <v>5100</v>
      </c>
      <c r="G975" s="9" t="inlineStr">
        <is>
          <t>AS_Standard_Child</t>
        </is>
      </c>
      <c r="H975" s="13" t="n">
        <v>31.04</v>
      </c>
      <c r="I975" s="9" t="n"/>
      <c r="R975" s="8" t="inlineStr">
        <is>
          <t>August 2024 Benefits Allocation</t>
        </is>
      </c>
      <c r="U975" s="9" t="inlineStr">
        <is>
          <t>Benefit Clearing Account</t>
        </is>
      </c>
      <c r="Y975" s="14" t="inlineStr">
        <is>
          <t>PROJECT_PLAN_TASK-3-5865</t>
        </is>
      </c>
      <c r="AC975" s="14" t="inlineStr">
        <is>
          <t>POW - Utility Transition Finance</t>
        </is>
      </c>
      <c r="AE975" s="16" t="inlineStr">
        <is>
          <t>Carbon-Free Electricity</t>
        </is>
      </c>
      <c r="AG975" s="17" t="inlineStr">
        <is>
          <t>Unrestricted</t>
        </is>
      </c>
      <c r="AO975" s="14" t="n"/>
      <c r="AQ975" s="14" t="n">
        <v>291</v>
      </c>
      <c r="AU975" s="16" t="n"/>
      <c r="AW975" s="14" t="n"/>
    </row>
    <row r="976">
      <c r="B976" s="9" t="n">
        <v>1</v>
      </c>
      <c r="C976" s="9" t="n">
        <v>971</v>
      </c>
      <c r="F976" s="11" t="n">
        <v>5100</v>
      </c>
      <c r="G976" s="9" t="inlineStr">
        <is>
          <t>AS_Standard_Child</t>
        </is>
      </c>
      <c r="H976" s="13" t="n">
        <v>62.09</v>
      </c>
      <c r="I976" s="9" t="n"/>
      <c r="R976" s="8" t="inlineStr">
        <is>
          <t>August 2024 Benefits Allocation</t>
        </is>
      </c>
      <c r="U976" s="9" t="inlineStr">
        <is>
          <t>Benefit Clearing Account</t>
        </is>
      </c>
      <c r="Y976" s="14" t="inlineStr">
        <is>
          <t>PROJECT_PLAN_TASK-3-4987</t>
        </is>
      </c>
      <c r="AC976" s="14" t="inlineStr">
        <is>
          <t>POW - Utility Transition Finance</t>
        </is>
      </c>
      <c r="AE976" s="16" t="inlineStr">
        <is>
          <t>Carbon-Free Electricity</t>
        </is>
      </c>
      <c r="AG976" s="17" t="inlineStr">
        <is>
          <t>Unrestricted</t>
        </is>
      </c>
      <c r="AO976" s="14" t="n"/>
      <c r="AQ976" s="14" t="n">
        <v>291</v>
      </c>
      <c r="AU976" s="16" t="n"/>
      <c r="AW976" s="14" t="n"/>
    </row>
    <row r="977">
      <c r="B977" s="9" t="n">
        <v>1</v>
      </c>
      <c r="C977" s="9" t="n">
        <v>972</v>
      </c>
      <c r="F977" s="11" t="n">
        <v>5100</v>
      </c>
      <c r="G977" s="9" t="inlineStr">
        <is>
          <t>AS_Standard_Child</t>
        </is>
      </c>
      <c r="H977" s="13" t="n">
        <v>31.04</v>
      </c>
      <c r="I977" s="9" t="n"/>
      <c r="R977" s="8" t="inlineStr">
        <is>
          <t>August 2024 Benefits Allocation</t>
        </is>
      </c>
      <c r="U977" s="9" t="inlineStr">
        <is>
          <t>Benefit Clearing Account</t>
        </is>
      </c>
      <c r="Y977" s="14" t="inlineStr">
        <is>
          <t>PROJECT_PLAN_TASK-3-4877</t>
        </is>
      </c>
      <c r="AC977" s="14" t="inlineStr">
        <is>
          <t>POW - Coal Phaseout</t>
        </is>
      </c>
      <c r="AE977" s="16" t="inlineStr">
        <is>
          <t>Carbon-Free Electricity</t>
        </is>
      </c>
      <c r="AG977" s="17" t="inlineStr">
        <is>
          <t>Unrestricted</t>
        </is>
      </c>
      <c r="AO977" s="14" t="n"/>
      <c r="AQ977" s="14" t="n">
        <v>291</v>
      </c>
      <c r="AU977" s="16" t="n"/>
      <c r="AW977" s="14" t="n"/>
    </row>
    <row r="978">
      <c r="B978" s="9" t="n">
        <v>1</v>
      </c>
      <c r="C978" s="9" t="n">
        <v>973</v>
      </c>
      <c r="F978" s="11" t="n">
        <v>5100</v>
      </c>
      <c r="G978" s="9" t="inlineStr">
        <is>
          <t>AS_Standard_Child</t>
        </is>
      </c>
      <c r="H978" s="13" t="n">
        <v>62.09</v>
      </c>
      <c r="I978" s="9" t="n"/>
      <c r="R978" s="8" t="inlineStr">
        <is>
          <t>August 2024 Benefits Allocation</t>
        </is>
      </c>
      <c r="U978" s="9" t="inlineStr">
        <is>
          <t>Benefit Clearing Account</t>
        </is>
      </c>
      <c r="Y978" s="14" t="inlineStr">
        <is>
          <t>PROJECT_PLAN_TASK-3-6892</t>
        </is>
      </c>
      <c r="AC978" s="14" t="inlineStr">
        <is>
          <t>POW - BMR</t>
        </is>
      </c>
      <c r="AE978" s="16" t="inlineStr">
        <is>
          <t>Carbon-Free Electricity</t>
        </is>
      </c>
      <c r="AG978" s="17" t="inlineStr">
        <is>
          <t>Unrestricted</t>
        </is>
      </c>
      <c r="AO978" s="14" t="n"/>
      <c r="AQ978" s="14" t="n">
        <v>291</v>
      </c>
      <c r="AU978" s="16" t="n"/>
      <c r="AW978" s="14" t="n"/>
    </row>
    <row r="979">
      <c r="B979" s="9" t="n">
        <v>1</v>
      </c>
      <c r="C979" s="9" t="n">
        <v>974</v>
      </c>
      <c r="F979" s="11" t="n">
        <v>5100</v>
      </c>
      <c r="G979" s="9" t="inlineStr">
        <is>
          <t>AS_Standard_Child</t>
        </is>
      </c>
      <c r="H979" s="13" t="n">
        <v>62.09</v>
      </c>
      <c r="I979" s="9" t="n"/>
      <c r="R979" s="8" t="inlineStr">
        <is>
          <t>August 2024 Benefits Allocation</t>
        </is>
      </c>
      <c r="U979" s="9" t="inlineStr">
        <is>
          <t>Benefit Clearing Account</t>
        </is>
      </c>
      <c r="Y979" s="14" t="inlineStr">
        <is>
          <t>PROJECT_PLAN_TASK-3-505</t>
        </is>
      </c>
      <c r="AC979" s="14" t="inlineStr">
        <is>
          <t>POW - CEP</t>
        </is>
      </c>
      <c r="AE979" s="16" t="inlineStr">
        <is>
          <t>Carbon-Free Electricity</t>
        </is>
      </c>
      <c r="AG979" s="17" t="inlineStr">
        <is>
          <t>Unrestricted</t>
        </is>
      </c>
      <c r="AO979" s="14" t="n"/>
      <c r="AQ979" s="14" t="n">
        <v>291</v>
      </c>
      <c r="AU979" s="16" t="n"/>
      <c r="AW979" s="14" t="n"/>
    </row>
    <row r="980">
      <c r="B980" s="9" t="n">
        <v>1</v>
      </c>
      <c r="C980" s="9" t="n">
        <v>975</v>
      </c>
      <c r="F980" s="11" t="n">
        <v>5100</v>
      </c>
      <c r="G980" s="9" t="inlineStr">
        <is>
          <t>AS_Standard_Child</t>
        </is>
      </c>
      <c r="H980" s="13" t="n">
        <v>31.04</v>
      </c>
      <c r="I980" s="9" t="n"/>
      <c r="R980" s="8" t="inlineStr">
        <is>
          <t>August 2024 Benefits Allocation</t>
        </is>
      </c>
      <c r="U980" s="9" t="inlineStr">
        <is>
          <t>Benefit Clearing Account</t>
        </is>
      </c>
      <c r="Y980" s="14" t="inlineStr">
        <is>
          <t>PROJECT_PLAN_TASK-3-6000</t>
        </is>
      </c>
      <c r="AC980" s="14" t="inlineStr">
        <is>
          <t>POW - Utility Transition Finance</t>
        </is>
      </c>
      <c r="AE980" s="16" t="inlineStr">
        <is>
          <t>Carbon-Free Electricity</t>
        </is>
      </c>
      <c r="AG980" s="17" t="inlineStr">
        <is>
          <t>Unrestricted</t>
        </is>
      </c>
      <c r="AO980" s="14" t="n"/>
      <c r="AQ980" s="14" t="n">
        <v>291</v>
      </c>
      <c r="AU980" s="16" t="n"/>
      <c r="AW980" s="14" t="n"/>
    </row>
    <row r="981">
      <c r="B981" s="9" t="n">
        <v>1</v>
      </c>
      <c r="C981" s="9" t="n">
        <v>976</v>
      </c>
      <c r="F981" s="11" t="n">
        <v>5100</v>
      </c>
      <c r="G981" s="9" t="inlineStr">
        <is>
          <t>AS_Standard_Child</t>
        </is>
      </c>
      <c r="H981" s="13" t="n">
        <v>38.81</v>
      </c>
      <c r="I981" s="9" t="n"/>
      <c r="R981" s="8" t="inlineStr">
        <is>
          <t>August 2024 Benefits Allocation</t>
        </is>
      </c>
      <c r="U981" s="9" t="inlineStr">
        <is>
          <t>Benefit Clearing Account</t>
        </is>
      </c>
      <c r="Y981" s="14" t="inlineStr">
        <is>
          <t>PROJECT_PLAN_TASK-3-3060</t>
        </is>
      </c>
      <c r="AC981" s="14" t="inlineStr">
        <is>
          <t>POW - Utility Transition Finance</t>
        </is>
      </c>
      <c r="AE981" s="16" t="inlineStr">
        <is>
          <t>Carbon-Free Electricity</t>
        </is>
      </c>
      <c r="AG981" s="17" t="inlineStr">
        <is>
          <t>Unrestricted</t>
        </is>
      </c>
      <c r="AO981" s="14" t="n"/>
      <c r="AQ981" s="14" t="n">
        <v>291</v>
      </c>
      <c r="AU981" s="16" t="n"/>
      <c r="AW981" s="14" t="n"/>
    </row>
    <row r="982">
      <c r="B982" s="9" t="n">
        <v>1</v>
      </c>
      <c r="C982" s="9" t="n">
        <v>977</v>
      </c>
      <c r="F982" s="11" t="n">
        <v>5100</v>
      </c>
      <c r="G982" s="9" t="inlineStr">
        <is>
          <t>AS_Standard_Child</t>
        </is>
      </c>
      <c r="H982" s="13" t="n">
        <v>186.27</v>
      </c>
      <c r="I982" s="9" t="n"/>
      <c r="R982" s="8" t="inlineStr">
        <is>
          <t>August 2024 Benefits Allocation</t>
        </is>
      </c>
      <c r="U982" s="9" t="inlineStr">
        <is>
          <t>Benefit Clearing Account</t>
        </is>
      </c>
      <c r="Y982" s="14" t="inlineStr">
        <is>
          <t>PROJECT_PLAN_TASK-3-4703</t>
        </is>
      </c>
      <c r="AC982" s="14" t="inlineStr">
        <is>
          <t>POW - Markets and Grids</t>
        </is>
      </c>
      <c r="AE982" s="16" t="inlineStr">
        <is>
          <t>Carbon-Free Electricity</t>
        </is>
      </c>
      <c r="AG982" s="17" t="inlineStr">
        <is>
          <t>Unrestricted</t>
        </is>
      </c>
      <c r="AO982" s="14" t="n"/>
      <c r="AQ982" s="14" t="n">
        <v>291</v>
      </c>
      <c r="AU982" s="16" t="n"/>
      <c r="AW982" s="14" t="n"/>
    </row>
    <row r="983">
      <c r="B983" s="9" t="n">
        <v>1</v>
      </c>
      <c r="C983" s="9" t="n">
        <v>978</v>
      </c>
      <c r="F983" s="11" t="n">
        <v>5100</v>
      </c>
      <c r="G983" s="9" t="inlineStr">
        <is>
          <t>AS_Standard_Child</t>
        </is>
      </c>
      <c r="H983" s="13" t="n">
        <v>349.25</v>
      </c>
      <c r="I983" s="9" t="n"/>
      <c r="R983" s="8" t="inlineStr">
        <is>
          <t>August 2024 Benefits Allocation</t>
        </is>
      </c>
      <c r="U983" s="9" t="inlineStr">
        <is>
          <t>Benefit Clearing Account</t>
        </is>
      </c>
      <c r="Y983" s="14" t="inlineStr">
        <is>
          <t>PROJECT_PLAN_TASK-3-3573</t>
        </is>
      </c>
      <c r="AC983" s="14" t="inlineStr">
        <is>
          <t>POW - Coal Phaseout</t>
        </is>
      </c>
      <c r="AE983" s="16" t="inlineStr">
        <is>
          <t>Carbon-Free Electricity</t>
        </is>
      </c>
      <c r="AG983" s="17" t="inlineStr">
        <is>
          <t>Unrestricted</t>
        </is>
      </c>
      <c r="AO983" s="14" t="n"/>
      <c r="AQ983" s="14" t="n">
        <v>291</v>
      </c>
      <c r="AU983" s="16" t="n"/>
      <c r="AW983" s="14" t="n"/>
    </row>
    <row r="984">
      <c r="B984" s="9" t="n">
        <v>1</v>
      </c>
      <c r="C984" s="9" t="n">
        <v>979</v>
      </c>
      <c r="F984" s="11" t="n">
        <v>5100</v>
      </c>
      <c r="G984" s="9" t="inlineStr">
        <is>
          <t>AS_Standard_Child</t>
        </is>
      </c>
      <c r="H984" s="13" t="n">
        <v>62.09</v>
      </c>
      <c r="I984" s="9" t="n"/>
      <c r="R984" s="8" t="inlineStr">
        <is>
          <t>August 2024 Benefits Allocation</t>
        </is>
      </c>
      <c r="U984" s="9" t="inlineStr">
        <is>
          <t>Benefit Clearing Account</t>
        </is>
      </c>
      <c r="Y984" s="14" t="inlineStr">
        <is>
          <t>PROJECT_PLAN_TASK-3-5864</t>
        </is>
      </c>
      <c r="AC984" s="14" t="inlineStr">
        <is>
          <t>POW - Utility Transition Finance</t>
        </is>
      </c>
      <c r="AE984" s="16" t="inlineStr">
        <is>
          <t>Carbon-Free Electricity</t>
        </is>
      </c>
      <c r="AG984" s="17" t="inlineStr">
        <is>
          <t>Unrestricted</t>
        </is>
      </c>
      <c r="AO984" s="14" t="n"/>
      <c r="AQ984" s="14" t="n">
        <v>291</v>
      </c>
      <c r="AU984" s="16" t="n"/>
      <c r="AW984" s="14" t="n"/>
    </row>
    <row r="985">
      <c r="B985" s="9" t="n">
        <v>1</v>
      </c>
      <c r="C985" s="9" t="n">
        <v>980</v>
      </c>
      <c r="F985" s="11" t="n">
        <v>5100</v>
      </c>
      <c r="G985" s="9" t="inlineStr">
        <is>
          <t>AS_Standard_Child</t>
        </is>
      </c>
      <c r="H985" s="13" t="n">
        <v>124.18</v>
      </c>
      <c r="I985" s="9" t="n"/>
      <c r="R985" s="8" t="inlineStr">
        <is>
          <t>August 2024 Benefits Allocation</t>
        </is>
      </c>
      <c r="U985" s="9" t="inlineStr">
        <is>
          <t>Benefit Clearing Account</t>
        </is>
      </c>
      <c r="Y985" s="14" t="inlineStr">
        <is>
          <t>PROJECT_PLAN_TASK-3-5431</t>
        </is>
      </c>
      <c r="AC985" s="14" t="inlineStr">
        <is>
          <t>POW - Utility Transition Finance</t>
        </is>
      </c>
      <c r="AE985" s="16" t="inlineStr">
        <is>
          <t>Carbon-Free Electricity</t>
        </is>
      </c>
      <c r="AG985" s="17" t="inlineStr">
        <is>
          <t>Unrestricted</t>
        </is>
      </c>
      <c r="AO985" s="14" t="n"/>
      <c r="AQ985" s="14" t="n">
        <v>291</v>
      </c>
      <c r="AU985" s="16" t="n"/>
      <c r="AW985" s="14" t="n"/>
    </row>
    <row r="986">
      <c r="B986" s="9" t="n">
        <v>1</v>
      </c>
      <c r="C986" s="9" t="n">
        <v>981</v>
      </c>
      <c r="F986" s="11" t="n">
        <v>5100</v>
      </c>
      <c r="G986" s="9" t="inlineStr">
        <is>
          <t>AS_Standard_Child</t>
        </is>
      </c>
      <c r="H986" s="13" t="n">
        <v>62.09</v>
      </c>
      <c r="I986" s="9" t="n"/>
      <c r="R986" s="8" t="inlineStr">
        <is>
          <t>August 2024 Benefits Allocation</t>
        </is>
      </c>
      <c r="U986" s="9" t="inlineStr">
        <is>
          <t>Benefit Clearing Account</t>
        </is>
      </c>
      <c r="Y986" s="14" t="inlineStr">
        <is>
          <t>PROJECT_PLAN_TASK-3-6335</t>
        </is>
      </c>
      <c r="AC986" s="14" t="inlineStr">
        <is>
          <t>POW - BMR</t>
        </is>
      </c>
      <c r="AE986" s="16" t="inlineStr">
        <is>
          <t>Carbon-Free Electricity</t>
        </is>
      </c>
      <c r="AG986" s="17" t="inlineStr">
        <is>
          <t>Unrestricted</t>
        </is>
      </c>
      <c r="AO986" s="14" t="n"/>
      <c r="AQ986" s="14" t="n">
        <v>291</v>
      </c>
      <c r="AU986" s="16" t="n"/>
      <c r="AW986" s="14" t="n"/>
    </row>
    <row r="987">
      <c r="B987" s="9" t="n">
        <v>1</v>
      </c>
      <c r="C987" s="9" t="n">
        <v>982</v>
      </c>
      <c r="F987" s="11" t="n">
        <v>5100</v>
      </c>
      <c r="G987" s="9" t="inlineStr">
        <is>
          <t>AS_Standard_Child</t>
        </is>
      </c>
      <c r="H987" s="13" t="n">
        <v>77.61</v>
      </c>
      <c r="I987" s="9" t="n"/>
      <c r="R987" s="8" t="inlineStr">
        <is>
          <t>August 2024 Benefits Allocation</t>
        </is>
      </c>
      <c r="U987" s="9" t="inlineStr">
        <is>
          <t>Benefit Clearing Account</t>
        </is>
      </c>
      <c r="Y987" s="14" t="inlineStr">
        <is>
          <t>PROJECT_PLAN_TASK-3-562</t>
        </is>
      </c>
      <c r="AC987" s="14" t="inlineStr">
        <is>
          <t>POW - BMR</t>
        </is>
      </c>
      <c r="AE987" s="16" t="inlineStr">
        <is>
          <t>Carbon-Free Electricity</t>
        </is>
      </c>
      <c r="AG987" s="17" t="inlineStr">
        <is>
          <t>Unrestricted</t>
        </is>
      </c>
      <c r="AO987" s="14" t="n"/>
      <c r="AQ987" s="14" t="n">
        <v>291</v>
      </c>
      <c r="AU987" s="16" t="n"/>
      <c r="AW987" s="14" t="n"/>
    </row>
    <row r="988">
      <c r="B988" s="9" t="n">
        <v>1</v>
      </c>
      <c r="C988" s="9" t="n">
        <v>983</v>
      </c>
      <c r="F988" s="11" t="n">
        <v>5100</v>
      </c>
      <c r="G988" s="9" t="inlineStr">
        <is>
          <t>AS_Standard_Child</t>
        </is>
      </c>
      <c r="H988" s="13" t="n">
        <v>31.04</v>
      </c>
      <c r="I988" s="9" t="n"/>
      <c r="R988" s="8" t="inlineStr">
        <is>
          <t>August 2024 Benefits Allocation</t>
        </is>
      </c>
      <c r="U988" s="9" t="inlineStr">
        <is>
          <t>Benefit Clearing Account</t>
        </is>
      </c>
      <c r="Y988" s="14" t="inlineStr">
        <is>
          <t>PROJECT_PLAN_TASK-3-5365</t>
        </is>
      </c>
      <c r="AC988" s="14" t="inlineStr">
        <is>
          <t>POW - BMR</t>
        </is>
      </c>
      <c r="AE988" s="16" t="inlineStr">
        <is>
          <t>Carbon-Free Electricity</t>
        </is>
      </c>
      <c r="AG988" s="17" t="inlineStr">
        <is>
          <t>Unrestricted</t>
        </is>
      </c>
      <c r="AO988" s="14" t="n"/>
      <c r="AQ988" s="14" t="n">
        <v>291</v>
      </c>
      <c r="AU988" s="16" t="n"/>
      <c r="AW988" s="14" t="n"/>
    </row>
    <row r="989">
      <c r="B989" s="9" t="n">
        <v>1</v>
      </c>
      <c r="C989" s="9" t="n">
        <v>984</v>
      </c>
      <c r="F989" s="11" t="n">
        <v>5100</v>
      </c>
      <c r="G989" s="9" t="inlineStr">
        <is>
          <t>AS_Standard_Child</t>
        </is>
      </c>
      <c r="H989" s="13" t="n">
        <v>31.04</v>
      </c>
      <c r="I989" s="9" t="n"/>
      <c r="R989" s="8" t="inlineStr">
        <is>
          <t>August 2024 Benefits Allocation</t>
        </is>
      </c>
      <c r="U989" s="9" t="inlineStr">
        <is>
          <t>Benefit Clearing Account</t>
        </is>
      </c>
      <c r="Y989" s="14" t="inlineStr">
        <is>
          <t>PROJECT_PLAN_TASK-3-6287</t>
        </is>
      </c>
      <c r="AC989" s="14" t="inlineStr">
        <is>
          <t>POW - BMR</t>
        </is>
      </c>
      <c r="AE989" s="16" t="inlineStr">
        <is>
          <t>Carbon-Free Electricity</t>
        </is>
      </c>
      <c r="AG989" s="17" t="inlineStr">
        <is>
          <t>Unrestricted</t>
        </is>
      </c>
      <c r="AO989" s="14" t="n"/>
      <c r="AQ989" s="14" t="n">
        <v>291</v>
      </c>
      <c r="AU989" s="16" t="n"/>
      <c r="AW989" s="14" t="n"/>
    </row>
    <row r="990">
      <c r="B990" s="9" t="n">
        <v>1</v>
      </c>
      <c r="C990" s="9" t="n">
        <v>985</v>
      </c>
      <c r="F990" s="11" t="n">
        <v>5100</v>
      </c>
      <c r="G990" s="9" t="inlineStr">
        <is>
          <t>AS_Standard_Child</t>
        </is>
      </c>
      <c r="H990" s="13" t="n">
        <v>77.61</v>
      </c>
      <c r="I990" s="9" t="n"/>
      <c r="R990" s="8" t="inlineStr">
        <is>
          <t>August 2024 Benefits Allocation</t>
        </is>
      </c>
      <c r="U990" s="9" t="inlineStr">
        <is>
          <t>Benefit Clearing Account</t>
        </is>
      </c>
      <c r="Y990" s="14" t="inlineStr">
        <is>
          <t>PROJECT_PLAN_TASK-3-5983</t>
        </is>
      </c>
      <c r="AC990" s="14" t="inlineStr">
        <is>
          <t>POW - Markets and Grids</t>
        </is>
      </c>
      <c r="AE990" s="16" t="inlineStr">
        <is>
          <t>Carbon-Free Electricity</t>
        </is>
      </c>
      <c r="AG990" s="17" t="inlineStr">
        <is>
          <t>Unrestricted</t>
        </is>
      </c>
      <c r="AO990" s="14" t="n"/>
      <c r="AQ990" s="14" t="n">
        <v>291</v>
      </c>
      <c r="AU990" s="16" t="n"/>
      <c r="AW990" s="14" t="n"/>
    </row>
    <row r="991">
      <c r="B991" s="9" t="n">
        <v>1</v>
      </c>
      <c r="C991" s="9" t="n">
        <v>986</v>
      </c>
      <c r="F991" s="11" t="n">
        <v>5100</v>
      </c>
      <c r="G991" s="9" t="inlineStr">
        <is>
          <t>AS_Standard_Child</t>
        </is>
      </c>
      <c r="H991" s="13" t="n">
        <v>108.66</v>
      </c>
      <c r="I991" s="9" t="n"/>
      <c r="R991" s="8" t="inlineStr">
        <is>
          <t>August 2024 Benefits Allocation</t>
        </is>
      </c>
      <c r="U991" s="9" t="inlineStr">
        <is>
          <t>Benefit Clearing Account</t>
        </is>
      </c>
      <c r="Y991" s="14" t="inlineStr">
        <is>
          <t>PROJECT_PLAN_TASK-3-5880</t>
        </is>
      </c>
      <c r="AC991" s="14" t="inlineStr">
        <is>
          <t>POW - BMR</t>
        </is>
      </c>
      <c r="AE991" s="16" t="inlineStr">
        <is>
          <t>Carbon-Free Electricity</t>
        </is>
      </c>
      <c r="AG991" s="17" t="inlineStr">
        <is>
          <t>Unrestricted</t>
        </is>
      </c>
      <c r="AO991" s="14" t="n"/>
      <c r="AQ991" s="14" t="n">
        <v>291</v>
      </c>
      <c r="AU991" s="16" t="n"/>
      <c r="AW991" s="14" t="n"/>
    </row>
    <row r="992">
      <c r="B992" s="9" t="n">
        <v>1</v>
      </c>
      <c r="C992" s="9" t="n">
        <v>987</v>
      </c>
      <c r="F992" s="11" t="n">
        <v>5100</v>
      </c>
      <c r="G992" s="9" t="inlineStr">
        <is>
          <t>AS_Standard_Child</t>
        </is>
      </c>
      <c r="H992" s="13" t="n">
        <v>77.61</v>
      </c>
      <c r="I992" s="9" t="n"/>
      <c r="R992" s="8" t="inlineStr">
        <is>
          <t>August 2024 Benefits Allocation</t>
        </is>
      </c>
      <c r="U992" s="9" t="inlineStr">
        <is>
          <t>Benefit Clearing Account</t>
        </is>
      </c>
      <c r="Y992" s="14" t="inlineStr">
        <is>
          <t>PROJECT_PLAN_TASK-3-3385</t>
        </is>
      </c>
      <c r="AC992" s="14" t="inlineStr">
        <is>
          <t>POW - BMR</t>
        </is>
      </c>
      <c r="AE992" s="16" t="inlineStr">
        <is>
          <t>Carbon-Free Electricity</t>
        </is>
      </c>
      <c r="AG992" s="17" t="inlineStr">
        <is>
          <t>Unrestricted</t>
        </is>
      </c>
      <c r="AO992" s="14" t="n"/>
      <c r="AQ992" s="14" t="n">
        <v>291</v>
      </c>
      <c r="AU992" s="16" t="n"/>
      <c r="AW992" s="14" t="n"/>
    </row>
    <row r="993">
      <c r="B993" s="9" t="n">
        <v>1</v>
      </c>
      <c r="C993" s="9" t="n">
        <v>988</v>
      </c>
      <c r="F993" s="11" t="n">
        <v>5100</v>
      </c>
      <c r="G993" s="9" t="inlineStr">
        <is>
          <t>AS_Standard_Child</t>
        </is>
      </c>
      <c r="H993" s="13" t="n">
        <v>124.18</v>
      </c>
      <c r="I993" s="9" t="n"/>
      <c r="R993" s="8" t="inlineStr">
        <is>
          <t>August 2024 Benefits Allocation</t>
        </is>
      </c>
      <c r="U993" s="9" t="inlineStr">
        <is>
          <t>Benefit Clearing Account</t>
        </is>
      </c>
      <c r="Y993" s="14" t="inlineStr">
        <is>
          <t>PROJECT_PLAN_TASK-3-468</t>
        </is>
      </c>
      <c r="AC993" s="14" t="inlineStr">
        <is>
          <t>POW - BMR</t>
        </is>
      </c>
      <c r="AE993" s="16" t="inlineStr">
        <is>
          <t>Carbon-Free Electricity</t>
        </is>
      </c>
      <c r="AG993" s="17" t="inlineStr">
        <is>
          <t>Unrestricted</t>
        </is>
      </c>
      <c r="AO993" s="14" t="n"/>
      <c r="AQ993" s="14" t="n">
        <v>291</v>
      </c>
      <c r="AU993" s="16" t="n"/>
      <c r="AW993" s="14" t="n"/>
    </row>
    <row r="994">
      <c r="B994" s="9" t="n">
        <v>1</v>
      </c>
      <c r="C994" s="9" t="n">
        <v>989</v>
      </c>
      <c r="F994" s="11" t="n">
        <v>5100</v>
      </c>
      <c r="G994" s="9" t="inlineStr">
        <is>
          <t>AS_Standard_Child</t>
        </is>
      </c>
      <c r="H994" s="13" t="n">
        <v>77.61</v>
      </c>
      <c r="I994" s="9" t="n"/>
      <c r="R994" s="8" t="inlineStr">
        <is>
          <t>August 2024 Benefits Allocation</t>
        </is>
      </c>
      <c r="U994" s="9" t="inlineStr">
        <is>
          <t>Benefit Clearing Account</t>
        </is>
      </c>
      <c r="Y994" s="14" t="inlineStr">
        <is>
          <t>PROJECT_PLAN_TASK-3-6891</t>
        </is>
      </c>
      <c r="AC994" s="14" t="inlineStr">
        <is>
          <t>POW - BMR</t>
        </is>
      </c>
      <c r="AE994" s="16" t="inlineStr">
        <is>
          <t>Carbon-Free Electricity</t>
        </is>
      </c>
      <c r="AG994" s="17" t="inlineStr">
        <is>
          <t>Unrestricted</t>
        </is>
      </c>
      <c r="AO994" s="14" t="n"/>
      <c r="AQ994" s="14" t="n">
        <v>291</v>
      </c>
      <c r="AU994" s="16" t="n"/>
      <c r="AW994" s="14" t="n"/>
    </row>
    <row r="995">
      <c r="B995" s="9" t="n">
        <v>1</v>
      </c>
      <c r="C995" s="9" t="n">
        <v>990</v>
      </c>
      <c r="F995" s="11" t="n">
        <v>5100</v>
      </c>
      <c r="G995" s="9" t="inlineStr">
        <is>
          <t>AS_Standard_Child</t>
        </is>
      </c>
      <c r="H995" s="13" t="n">
        <v>77.61</v>
      </c>
      <c r="I995" s="9" t="n"/>
      <c r="R995" s="8" t="inlineStr">
        <is>
          <t>August 2024 Benefits Allocation</t>
        </is>
      </c>
      <c r="U995" s="9" t="inlineStr">
        <is>
          <t>Benefit Clearing Account</t>
        </is>
      </c>
      <c r="Y995" s="14" t="inlineStr">
        <is>
          <t>PROJECT_PLAN_TASK-3-4848</t>
        </is>
      </c>
      <c r="AC995" s="14" t="inlineStr">
        <is>
          <t>POW - Utility Transition Finance</t>
        </is>
      </c>
      <c r="AE995" s="16" t="inlineStr">
        <is>
          <t>Carbon-Free Electricity</t>
        </is>
      </c>
      <c r="AG995" s="17" t="inlineStr">
        <is>
          <t>Unrestricted</t>
        </is>
      </c>
      <c r="AO995" s="14" t="n"/>
      <c r="AQ995" s="14" t="n">
        <v>291</v>
      </c>
      <c r="AU995" s="16" t="n"/>
      <c r="AW995" s="14" t="n"/>
    </row>
    <row r="996">
      <c r="B996" s="9" t="n">
        <v>1</v>
      </c>
      <c r="C996" s="9" t="n">
        <v>991</v>
      </c>
      <c r="F996" s="11" t="n">
        <v>5100</v>
      </c>
      <c r="G996" s="9" t="inlineStr">
        <is>
          <t>AS_Standard_Child</t>
        </is>
      </c>
      <c r="H996" s="13" t="n">
        <v>93.13</v>
      </c>
      <c r="I996" s="9" t="n"/>
      <c r="R996" s="8" t="inlineStr">
        <is>
          <t>August 2024 Benefits Allocation</t>
        </is>
      </c>
      <c r="U996" s="9" t="inlineStr">
        <is>
          <t>Benefit Clearing Account</t>
        </is>
      </c>
      <c r="Y996" s="14" t="inlineStr">
        <is>
          <t>PROJECT_PLAN_TASK-3-4988</t>
        </is>
      </c>
      <c r="AC996" s="14" t="inlineStr">
        <is>
          <t>POW - Utility Transition Finance</t>
        </is>
      </c>
      <c r="AE996" s="16" t="inlineStr">
        <is>
          <t>Carbon-Free Electricity</t>
        </is>
      </c>
      <c r="AG996" s="17" t="inlineStr">
        <is>
          <t>Unrestricted</t>
        </is>
      </c>
      <c r="AO996" s="14" t="n"/>
      <c r="AQ996" s="14" t="n">
        <v>291</v>
      </c>
      <c r="AU996" s="16" t="n"/>
      <c r="AW996" s="14" t="n"/>
    </row>
    <row r="997">
      <c r="B997" s="9" t="n">
        <v>1</v>
      </c>
      <c r="C997" s="9" t="n">
        <v>992</v>
      </c>
      <c r="F997" s="11" t="n">
        <v>5100</v>
      </c>
      <c r="G997" s="9" t="inlineStr">
        <is>
          <t>AS_Standard_Child</t>
        </is>
      </c>
      <c r="H997" s="13" t="n">
        <v>377.47</v>
      </c>
      <c r="I997" s="9" t="n"/>
      <c r="R997" s="8" t="inlineStr">
        <is>
          <t>August 2024 Benefits Allocation</t>
        </is>
      </c>
      <c r="U997" s="9" t="inlineStr">
        <is>
          <t>Benefit Clearing Account</t>
        </is>
      </c>
      <c r="Y997" s="14" t="inlineStr">
        <is>
          <t>PROJECT_PLAN_TASK-3-3533</t>
        </is>
      </c>
      <c r="AC997" s="14" t="inlineStr">
        <is>
          <t>CF - CFAN</t>
        </is>
      </c>
      <c r="AE997" s="16" t="inlineStr">
        <is>
          <t>Climate Finance Access Network</t>
        </is>
      </c>
      <c r="AG997" s="17" t="inlineStr">
        <is>
          <t>Unrestricted</t>
        </is>
      </c>
      <c r="AO997" s="14" t="n"/>
      <c r="AQ997" s="14" t="n">
        <v>559</v>
      </c>
      <c r="AU997" s="16" t="n"/>
      <c r="AW997" s="14" t="n"/>
    </row>
    <row r="998">
      <c r="B998" s="9" t="n">
        <v>1</v>
      </c>
      <c r="C998" s="9" t="n">
        <v>993</v>
      </c>
      <c r="F998" s="11" t="n">
        <v>5100</v>
      </c>
      <c r="G998" s="9" t="inlineStr">
        <is>
          <t>AS_Standard_Child</t>
        </is>
      </c>
      <c r="H998" s="13" t="n">
        <v>990.87</v>
      </c>
      <c r="I998" s="9" t="n"/>
      <c r="R998" s="8" t="inlineStr">
        <is>
          <t>August 2024 Benefits Allocation</t>
        </is>
      </c>
      <c r="U998" s="9" t="inlineStr">
        <is>
          <t>Benefit Clearing Account</t>
        </is>
      </c>
      <c r="Y998" s="14" t="inlineStr">
        <is>
          <t>PROJECT_PLAN_TASK-3-4766</t>
        </is>
      </c>
      <c r="AC998" s="14" t="inlineStr">
        <is>
          <t>CF - CFAN</t>
        </is>
      </c>
      <c r="AE998" s="16" t="inlineStr">
        <is>
          <t>Climate Finance Access Network</t>
        </is>
      </c>
      <c r="AG998" s="17" t="inlineStr">
        <is>
          <t>Unrestricted</t>
        </is>
      </c>
      <c r="AO998" s="14" t="n"/>
      <c r="AQ998" s="14" t="n">
        <v>559</v>
      </c>
      <c r="AU998" s="16" t="n"/>
      <c r="AW998" s="14" t="n"/>
    </row>
    <row r="999">
      <c r="B999" s="9" t="n">
        <v>1</v>
      </c>
      <c r="C999" s="9" t="n">
        <v>994</v>
      </c>
      <c r="F999" s="11" t="n">
        <v>5100</v>
      </c>
      <c r="G999" s="9" t="inlineStr">
        <is>
          <t>AS_Standard_Child</t>
        </is>
      </c>
      <c r="H999" s="13" t="n">
        <v>503.3</v>
      </c>
      <c r="I999" s="9" t="n"/>
      <c r="R999" s="8" t="inlineStr">
        <is>
          <t>August 2024 Benefits Allocation</t>
        </is>
      </c>
      <c r="U999" s="9" t="inlineStr">
        <is>
          <t>Benefit Clearing Account</t>
        </is>
      </c>
      <c r="Y999" s="14" t="inlineStr">
        <is>
          <t>PROJECT_PLAN_TASK-3-4767</t>
        </is>
      </c>
      <c r="AC999" s="14" t="inlineStr">
        <is>
          <t>CF - CFAN</t>
        </is>
      </c>
      <c r="AE999" s="16" t="inlineStr">
        <is>
          <t>Climate Finance Access Network</t>
        </is>
      </c>
      <c r="AG999" s="17" t="inlineStr">
        <is>
          <t>Unrestricted</t>
        </is>
      </c>
      <c r="AO999" s="14" t="n"/>
      <c r="AQ999" s="14" t="n">
        <v>559</v>
      </c>
      <c r="AU999" s="16" t="n"/>
      <c r="AW999" s="14" t="n"/>
    </row>
    <row r="1000">
      <c r="B1000" s="9" t="n">
        <v>1</v>
      </c>
      <c r="C1000" s="9" t="n">
        <v>995</v>
      </c>
      <c r="F1000" s="11" t="n">
        <v>5100</v>
      </c>
      <c r="G1000" s="9" t="inlineStr">
        <is>
          <t>AS_Standard_Child</t>
        </is>
      </c>
      <c r="H1000" s="13" t="n">
        <v>47.18</v>
      </c>
      <c r="I1000" s="9" t="n"/>
      <c r="R1000" s="8" t="inlineStr">
        <is>
          <t>August 2024 Benefits Allocation</t>
        </is>
      </c>
      <c r="U1000" s="9" t="inlineStr">
        <is>
          <t>Benefit Clearing Account</t>
        </is>
      </c>
      <c r="Y1000" s="14" t="inlineStr">
        <is>
          <t>PROJECT_PLAN_TASK-3-4764</t>
        </is>
      </c>
      <c r="AC1000" s="14" t="inlineStr">
        <is>
          <t>CF - CFAN</t>
        </is>
      </c>
      <c r="AE1000" s="16" t="inlineStr">
        <is>
          <t>Climate Finance Access Network</t>
        </is>
      </c>
      <c r="AG1000" s="17" t="inlineStr">
        <is>
          <t>Unrestricted</t>
        </is>
      </c>
      <c r="AO1000" s="14" t="n"/>
      <c r="AQ1000" s="14" t="n">
        <v>559</v>
      </c>
      <c r="AU1000" s="16" t="n"/>
      <c r="AW1000" s="14" t="n"/>
    </row>
    <row r="1001">
      <c r="B1001" s="9" t="n">
        <v>1</v>
      </c>
      <c r="C1001" s="9" t="n">
        <v>996</v>
      </c>
      <c r="F1001" s="11" t="n">
        <v>5100</v>
      </c>
      <c r="G1001" s="9" t="inlineStr">
        <is>
          <t>AS_Standard_Child</t>
        </is>
      </c>
      <c r="H1001" s="13" t="n">
        <v>141.55</v>
      </c>
      <c r="I1001" s="9" t="n"/>
      <c r="R1001" s="8" t="inlineStr">
        <is>
          <t>August 2024 Benefits Allocation</t>
        </is>
      </c>
      <c r="U1001" s="9" t="inlineStr">
        <is>
          <t>Benefit Clearing Account</t>
        </is>
      </c>
      <c r="Y1001" s="14" t="inlineStr">
        <is>
          <t>PROJECT_PLAN_TASK-3-5098</t>
        </is>
      </c>
      <c r="AC1001" s="14" t="inlineStr">
        <is>
          <t>CF - CFAN</t>
        </is>
      </c>
      <c r="AE1001" s="16" t="inlineStr">
        <is>
          <t>Climate Finance Access Network</t>
        </is>
      </c>
      <c r="AG1001" s="17" t="inlineStr">
        <is>
          <t>Unrestricted</t>
        </is>
      </c>
      <c r="AO1001" s="14" t="n"/>
      <c r="AQ1001" s="14" t="n">
        <v>559</v>
      </c>
      <c r="AU1001" s="16" t="n"/>
      <c r="AW1001" s="14" t="n"/>
    </row>
    <row r="1002">
      <c r="B1002" s="9" t="n">
        <v>1</v>
      </c>
      <c r="C1002" s="9" t="n">
        <v>997</v>
      </c>
      <c r="F1002" s="11" t="n">
        <v>5100</v>
      </c>
      <c r="G1002" s="9" t="inlineStr">
        <is>
          <t>AS_Standard_Child</t>
        </is>
      </c>
      <c r="H1002" s="13" t="n">
        <v>125.82</v>
      </c>
      <c r="I1002" s="9" t="n"/>
      <c r="R1002" s="8" t="inlineStr">
        <is>
          <t>August 2024 Benefits Allocation</t>
        </is>
      </c>
      <c r="U1002" s="9" t="inlineStr">
        <is>
          <t>Benefit Clearing Account</t>
        </is>
      </c>
      <c r="Y1002" s="14" t="inlineStr">
        <is>
          <t>PROJECT_PLAN_TASK-3-5078</t>
        </is>
      </c>
      <c r="AC1002" s="14" t="inlineStr">
        <is>
          <t>CF - CFAN</t>
        </is>
      </c>
      <c r="AE1002" s="16" t="inlineStr">
        <is>
          <t>Climate Finance Access Network</t>
        </is>
      </c>
      <c r="AG1002" s="17" t="inlineStr">
        <is>
          <t>Unrestricted</t>
        </is>
      </c>
      <c r="AO1002" s="14" t="n"/>
      <c r="AQ1002" s="14" t="n">
        <v>559</v>
      </c>
      <c r="AU1002" s="16" t="n"/>
      <c r="AW1002" s="14" t="n"/>
    </row>
    <row r="1003">
      <c r="B1003" s="9" t="n">
        <v>1</v>
      </c>
      <c r="C1003" s="9" t="n">
        <v>998</v>
      </c>
      <c r="F1003" s="11" t="n">
        <v>5100</v>
      </c>
      <c r="G1003" s="9" t="inlineStr">
        <is>
          <t>AS_Standard_Child</t>
        </is>
      </c>
      <c r="H1003" s="13" t="n">
        <v>188.74</v>
      </c>
      <c r="I1003" s="9" t="n"/>
      <c r="R1003" s="8" t="inlineStr">
        <is>
          <t>August 2024 Benefits Allocation</t>
        </is>
      </c>
      <c r="U1003" s="9" t="inlineStr">
        <is>
          <t>Benefit Clearing Account</t>
        </is>
      </c>
      <c r="Y1003" s="14" t="inlineStr">
        <is>
          <t>PROJECT_PLAN_TASK-3-6450</t>
        </is>
      </c>
      <c r="AC1003" s="14" t="inlineStr">
        <is>
          <t>CF - CFAN</t>
        </is>
      </c>
      <c r="AE1003" s="16" t="inlineStr">
        <is>
          <t>Climate Finance Access Network</t>
        </is>
      </c>
      <c r="AG1003" s="17" t="inlineStr">
        <is>
          <t>Unrestricted</t>
        </is>
      </c>
      <c r="AO1003" s="14" t="n"/>
      <c r="AQ1003" s="14" t="n">
        <v>559</v>
      </c>
      <c r="AU1003" s="16" t="n"/>
      <c r="AW1003" s="14" t="n"/>
    </row>
    <row r="1004">
      <c r="B1004" s="9" t="n">
        <v>1</v>
      </c>
      <c r="C1004" s="9" t="n">
        <v>999</v>
      </c>
      <c r="F1004" s="11" t="n">
        <v>5100</v>
      </c>
      <c r="G1004" s="9" t="inlineStr">
        <is>
          <t>AS_Standard_Child</t>
        </is>
      </c>
      <c r="H1004" s="13" t="n">
        <v>567.7093837543583</v>
      </c>
      <c r="I1004" s="9" t="n"/>
      <c r="R1004" s="8" t="inlineStr">
        <is>
          <t>August 2024 Benefits Allocation</t>
        </is>
      </c>
      <c r="U1004" s="9" t="inlineStr">
        <is>
          <t>Benefit Clearing Account</t>
        </is>
      </c>
      <c r="Y1004" s="14" t="inlineStr">
        <is>
          <t>PROJECT_PLAN_TASK-3-5698</t>
        </is>
      </c>
      <c r="AC1004" s="14" t="inlineStr">
        <is>
          <t>POW - Admin</t>
        </is>
      </c>
      <c r="AE1004" s="16" t="inlineStr">
        <is>
          <t>Carbon-Free Electricity</t>
        </is>
      </c>
      <c r="AG1004" s="17" t="inlineStr">
        <is>
          <t>Unrestricted</t>
        </is>
      </c>
      <c r="AO1004" s="14" t="n"/>
      <c r="AQ1004" s="14" t="n">
        <v>1453</v>
      </c>
      <c r="AU1004" s="16" t="n"/>
      <c r="AW1004" s="14" t="n"/>
    </row>
    <row r="1005">
      <c r="B1005" s="9" t="n">
        <v>1</v>
      </c>
      <c r="C1005" s="9" t="n">
        <v>1000</v>
      </c>
      <c r="F1005" s="11" t="n">
        <v>5100</v>
      </c>
      <c r="G1005" s="9" t="inlineStr">
        <is>
          <t>AS_Standard_Child</t>
        </is>
      </c>
      <c r="H1005" s="13" t="n">
        <v>616.87</v>
      </c>
      <c r="I1005" s="9" t="n"/>
      <c r="R1005" s="8" t="inlineStr">
        <is>
          <t>August 2024 Benefits Allocation</t>
        </is>
      </c>
      <c r="U1005" s="9" t="inlineStr">
        <is>
          <t>Benefit Clearing Account</t>
        </is>
      </c>
      <c r="Y1005" s="14" t="inlineStr">
        <is>
          <t>PROJECT_PLAN_TASK-3-6128</t>
        </is>
      </c>
      <c r="AC1005" s="14" t="inlineStr">
        <is>
          <t>POW - Coal Phaseout</t>
        </is>
      </c>
      <c r="AE1005" s="16" t="inlineStr">
        <is>
          <t>Carbon-Free Electricity</t>
        </is>
      </c>
      <c r="AG1005" s="17" t="inlineStr">
        <is>
          <t>Unrestricted</t>
        </is>
      </c>
      <c r="AO1005" s="14" t="n"/>
      <c r="AQ1005" s="14" t="n">
        <v>1453</v>
      </c>
      <c r="AU1005" s="16" t="n"/>
      <c r="AW1005" s="14" t="n"/>
    </row>
    <row r="1006">
      <c r="B1006" s="9" t="n">
        <v>1</v>
      </c>
      <c r="C1006" s="9" t="n">
        <v>1001</v>
      </c>
      <c r="F1006" s="11" t="n">
        <v>5100</v>
      </c>
      <c r="G1006" s="9" t="inlineStr">
        <is>
          <t>AS_Standard_Child</t>
        </is>
      </c>
      <c r="H1006" s="13" t="n">
        <v>1151.8</v>
      </c>
      <c r="I1006" s="9" t="n"/>
      <c r="R1006" s="8" t="inlineStr">
        <is>
          <t>August 2024 Benefits Allocation</t>
        </is>
      </c>
      <c r="U1006" s="9" t="inlineStr">
        <is>
          <t>Benefit Clearing Account</t>
        </is>
      </c>
      <c r="Y1006" s="14" t="inlineStr">
        <is>
          <t>PROJECT_PLAN_TASK-3-5764</t>
        </is>
      </c>
      <c r="AC1006" s="14" t="inlineStr">
        <is>
          <t>POW - Coal Phaseout</t>
        </is>
      </c>
      <c r="AE1006" s="16" t="inlineStr">
        <is>
          <t>Carbon-Free Electricity</t>
        </is>
      </c>
      <c r="AG1006" s="17" t="inlineStr">
        <is>
          <t>Unrestricted</t>
        </is>
      </c>
      <c r="AO1006" s="14" t="n"/>
      <c r="AQ1006" s="14" t="n">
        <v>1453</v>
      </c>
      <c r="AU1006" s="16" t="n"/>
      <c r="AW1006" s="14" t="n"/>
    </row>
    <row r="1007">
      <c r="B1007" s="9" t="n">
        <v>1</v>
      </c>
      <c r="C1007" s="9" t="n">
        <v>1002</v>
      </c>
      <c r="F1007" s="11" t="n">
        <v>5100</v>
      </c>
      <c r="G1007" s="9" t="inlineStr">
        <is>
          <t>AS_Standard_Child</t>
        </is>
      </c>
      <c r="H1007" s="13" t="n">
        <v>38.55</v>
      </c>
      <c r="I1007" s="9" t="n"/>
      <c r="R1007" s="8" t="inlineStr">
        <is>
          <t>August 2024 Benefits Allocation</t>
        </is>
      </c>
      <c r="U1007" s="9" t="inlineStr">
        <is>
          <t>Benefit Clearing Account</t>
        </is>
      </c>
      <c r="Y1007" s="14" t="inlineStr">
        <is>
          <t>PROJECT_PLAN_TASK-3-5766</t>
        </is>
      </c>
      <c r="AC1007" s="14" t="inlineStr">
        <is>
          <t>POW - Coal Phaseout</t>
        </is>
      </c>
      <c r="AE1007" s="16" t="inlineStr">
        <is>
          <t>Carbon-Free Electricity</t>
        </is>
      </c>
      <c r="AG1007" s="17" t="inlineStr">
        <is>
          <t>Unrestricted</t>
        </is>
      </c>
      <c r="AO1007" s="14" t="n"/>
      <c r="AQ1007" s="14" t="n">
        <v>1453</v>
      </c>
      <c r="AU1007" s="16" t="n"/>
      <c r="AW1007" s="14" t="n"/>
    </row>
    <row r="1008">
      <c r="B1008" s="9" t="n">
        <v>1</v>
      </c>
      <c r="C1008" s="9" t="n">
        <v>1003</v>
      </c>
      <c r="F1008" s="11" t="n">
        <v>5100</v>
      </c>
      <c r="G1008" s="9" t="inlineStr">
        <is>
          <t>AS_Standard_Child</t>
        </is>
      </c>
      <c r="H1008" s="13" t="n">
        <v>2374.93</v>
      </c>
      <c r="I1008" s="9" t="n"/>
      <c r="R1008" s="8" t="inlineStr">
        <is>
          <t>August 2024 Benefits Allocation</t>
        </is>
      </c>
      <c r="U1008" s="9" t="inlineStr">
        <is>
          <t>Benefit Clearing Account</t>
        </is>
      </c>
      <c r="Y1008" s="14" t="inlineStr">
        <is>
          <t>PROJECT_PLAN_TASK-3-5284</t>
        </is>
      </c>
      <c r="AC1008" s="14" t="inlineStr">
        <is>
          <t>HRS - People Experience</t>
        </is>
      </c>
      <c r="AE1008" s="16" t="inlineStr">
        <is>
          <t>People Team</t>
        </is>
      </c>
      <c r="AG1008" s="17" t="inlineStr">
        <is>
          <t>Unrestricted</t>
        </is>
      </c>
      <c r="AO1008" s="14" t="n"/>
      <c r="AQ1008" s="14" t="n">
        <v>1461</v>
      </c>
      <c r="AU1008" s="16" t="n"/>
      <c r="AW1008" s="14" t="n"/>
    </row>
    <row r="1009">
      <c r="B1009" s="9" t="n">
        <v>1</v>
      </c>
      <c r="C1009" s="9" t="n">
        <v>1004</v>
      </c>
      <c r="F1009" s="11" t="n">
        <v>5100</v>
      </c>
      <c r="G1009" s="9" t="inlineStr">
        <is>
          <t>AS_Standard_Child</t>
        </is>
      </c>
      <c r="H1009" s="13" t="n">
        <v>1208.45</v>
      </c>
      <c r="I1009" s="9" t="n"/>
      <c r="R1009" s="8" t="inlineStr">
        <is>
          <t>August 2024 Benefits Allocation</t>
        </is>
      </c>
      <c r="U1009" s="9" t="inlineStr">
        <is>
          <t>Benefit Clearing Account</t>
        </is>
      </c>
      <c r="Y1009" s="14" t="inlineStr">
        <is>
          <t>PROJECT_PLAN_TASK-3-6127</t>
        </is>
      </c>
      <c r="AC1009" s="14" t="inlineStr">
        <is>
          <t>POW - Coal Phaseout</t>
        </is>
      </c>
      <c r="AE1009" s="16" t="inlineStr">
        <is>
          <t>Carbon-Free Electricity</t>
        </is>
      </c>
      <c r="AG1009" s="17" t="inlineStr">
        <is>
          <t>Unrestricted</t>
        </is>
      </c>
      <c r="AO1009" s="14" t="n"/>
      <c r="AQ1009" s="14" t="n">
        <v>933</v>
      </c>
      <c r="AU1009" s="16" t="n"/>
      <c r="AW1009" s="14" t="n"/>
    </row>
    <row r="1010">
      <c r="B1010" s="9" t="n">
        <v>1</v>
      </c>
      <c r="C1010" s="9" t="n">
        <v>1005</v>
      </c>
      <c r="F1010" s="11" t="n">
        <v>5100</v>
      </c>
      <c r="G1010" s="9" t="inlineStr">
        <is>
          <t>AS_Standard_Child</t>
        </is>
      </c>
      <c r="H1010" s="13" t="n">
        <v>713.3200000000001</v>
      </c>
      <c r="I1010" s="9" t="n"/>
      <c r="R1010" s="8" t="inlineStr">
        <is>
          <t>August 2024 Benefits Allocation</t>
        </is>
      </c>
      <c r="U1010" s="9" t="inlineStr">
        <is>
          <t>Benefit Clearing Account</t>
        </is>
      </c>
      <c r="Y1010" s="14" t="inlineStr">
        <is>
          <t>PROJECT_PLAN_TASK-3-5998</t>
        </is>
      </c>
      <c r="AC1010" s="14" t="inlineStr">
        <is>
          <t>POW - Utility Transition Finance</t>
        </is>
      </c>
      <c r="AE1010" s="16" t="inlineStr">
        <is>
          <t>Carbon-Free Electricity</t>
        </is>
      </c>
      <c r="AG1010" s="17" t="inlineStr">
        <is>
          <t>Unrestricted</t>
        </is>
      </c>
      <c r="AO1010" s="14" t="n"/>
      <c r="AQ1010" s="14" t="n">
        <v>933</v>
      </c>
      <c r="AU1010" s="16" t="n"/>
      <c r="AW1010" s="14" t="n"/>
    </row>
    <row r="1011">
      <c r="B1011" s="9" t="n">
        <v>1</v>
      </c>
      <c r="C1011" s="9" t="n">
        <v>1006</v>
      </c>
      <c r="F1011" s="11" t="n">
        <v>5100</v>
      </c>
      <c r="G1011" s="9" t="inlineStr">
        <is>
          <t>AS_Standard_Child</t>
        </is>
      </c>
      <c r="H1011" s="13" t="n">
        <v>16.78</v>
      </c>
      <c r="I1011" s="9" t="n"/>
      <c r="R1011" s="8" t="inlineStr">
        <is>
          <t>August 2024 Benefits Allocation</t>
        </is>
      </c>
      <c r="U1011" s="9" t="inlineStr">
        <is>
          <t>Benefit Clearing Account</t>
        </is>
      </c>
      <c r="Y1011" s="14" t="inlineStr">
        <is>
          <t>PROJECT_PLAN_TASK-3-5462</t>
        </is>
      </c>
      <c r="AC1011" s="14" t="inlineStr">
        <is>
          <t>POW - Coal Phaseout</t>
        </is>
      </c>
      <c r="AE1011" s="16" t="inlineStr">
        <is>
          <t>Carbon-Free Electricity</t>
        </is>
      </c>
      <c r="AG1011" s="17" t="inlineStr">
        <is>
          <t>Unrestricted</t>
        </is>
      </c>
      <c r="AO1011" s="14" t="n"/>
      <c r="AQ1011" s="14" t="n">
        <v>933</v>
      </c>
      <c r="AU1011" s="16" t="n"/>
      <c r="AW1011" s="14" t="n"/>
    </row>
    <row r="1012">
      <c r="B1012" s="9" t="n">
        <v>1</v>
      </c>
      <c r="C1012" s="9" t="n">
        <v>1007</v>
      </c>
      <c r="F1012" s="11" t="n">
        <v>5100</v>
      </c>
      <c r="G1012" s="9" t="inlineStr">
        <is>
          <t>AS_Standard_Child</t>
        </is>
      </c>
      <c r="H1012" s="13" t="n">
        <v>16.78</v>
      </c>
      <c r="I1012" s="9" t="n"/>
      <c r="R1012" s="8" t="inlineStr">
        <is>
          <t>August 2024 Benefits Allocation</t>
        </is>
      </c>
      <c r="U1012" s="9" t="inlineStr">
        <is>
          <t>Benefit Clearing Account</t>
        </is>
      </c>
      <c r="Y1012" s="14" t="inlineStr">
        <is>
          <t>PROJECT_PLAN_TASK-3-512</t>
        </is>
      </c>
      <c r="AC1012" s="14" t="inlineStr">
        <is>
          <t>POW - Coal Phaseout</t>
        </is>
      </c>
      <c r="AE1012" s="16" t="inlineStr">
        <is>
          <t>Carbon-Free Electricity</t>
        </is>
      </c>
      <c r="AG1012" s="17" t="inlineStr">
        <is>
          <t>Unrestricted</t>
        </is>
      </c>
      <c r="AO1012" s="14" t="n"/>
      <c r="AQ1012" s="14" t="n">
        <v>933</v>
      </c>
      <c r="AU1012" s="16" t="n"/>
      <c r="AW1012" s="14" t="n"/>
    </row>
    <row r="1013">
      <c r="B1013" s="9" t="n">
        <v>1</v>
      </c>
      <c r="C1013" s="9" t="n">
        <v>1008</v>
      </c>
      <c r="F1013" s="11" t="n">
        <v>5100</v>
      </c>
      <c r="G1013" s="9" t="inlineStr">
        <is>
          <t>AS_Standard_Child</t>
        </is>
      </c>
      <c r="H1013" s="13" t="n">
        <v>193.02</v>
      </c>
      <c r="I1013" s="9" t="n"/>
      <c r="R1013" s="8" t="inlineStr">
        <is>
          <t>August 2024 Benefits Allocation</t>
        </is>
      </c>
      <c r="U1013" s="9" t="inlineStr">
        <is>
          <t>Benefit Clearing Account</t>
        </is>
      </c>
      <c r="Y1013" s="14" t="inlineStr">
        <is>
          <t>PROJECT_PLAN_TASK-3-6007</t>
        </is>
      </c>
      <c r="AC1013" s="14" t="inlineStr">
        <is>
          <t>POW - BMR</t>
        </is>
      </c>
      <c r="AE1013" s="16" t="inlineStr">
        <is>
          <t>Carbon-Free Electricity</t>
        </is>
      </c>
      <c r="AG1013" s="17" t="inlineStr">
        <is>
          <t>Unrestricted</t>
        </is>
      </c>
      <c r="AO1013" s="14" t="n"/>
      <c r="AQ1013" s="14" t="n">
        <v>933</v>
      </c>
      <c r="AU1013" s="16" t="n"/>
      <c r="AW1013" s="14" t="n"/>
    </row>
    <row r="1014">
      <c r="B1014" s="9" t="n">
        <v>1</v>
      </c>
      <c r="C1014" s="9" t="n">
        <v>1009</v>
      </c>
      <c r="F1014" s="11" t="n">
        <v>5100</v>
      </c>
      <c r="G1014" s="9" t="inlineStr">
        <is>
          <t>AS_Standard_Child</t>
        </is>
      </c>
      <c r="H1014" s="13" t="n">
        <v>226.58</v>
      </c>
      <c r="I1014" s="9" t="n"/>
      <c r="R1014" s="8" t="inlineStr">
        <is>
          <t>August 2024 Benefits Allocation</t>
        </is>
      </c>
      <c r="U1014" s="9" t="inlineStr">
        <is>
          <t>Benefit Clearing Account</t>
        </is>
      </c>
      <c r="Y1014" s="14" t="inlineStr">
        <is>
          <t>PROJECT_PLAN_TASK-3-4835</t>
        </is>
      </c>
      <c r="AC1014" s="14" t="inlineStr">
        <is>
          <t>POW - Coal Phaseout</t>
        </is>
      </c>
      <c r="AE1014" s="16" t="inlineStr">
        <is>
          <t>Carbon-Free Electricity</t>
        </is>
      </c>
      <c r="AG1014" s="17" t="inlineStr">
        <is>
          <t>Unrestricted</t>
        </is>
      </c>
      <c r="AO1014" s="14" t="n"/>
      <c r="AQ1014" s="14" t="n">
        <v>933</v>
      </c>
      <c r="AU1014" s="16" t="n"/>
      <c r="AW1014" s="14" t="n"/>
    </row>
    <row r="1015">
      <c r="B1015" s="9" t="n">
        <v>1</v>
      </c>
      <c r="C1015" s="9" t="n">
        <v>1010</v>
      </c>
      <c r="F1015" s="11" t="n">
        <v>5100</v>
      </c>
      <c r="G1015" s="9" t="inlineStr">
        <is>
          <t>AS_Standard_Child</t>
        </is>
      </c>
      <c r="H1015" s="13" t="n">
        <v>2289.060975983635</v>
      </c>
      <c r="I1015" s="9" t="n"/>
      <c r="R1015" s="8" t="inlineStr">
        <is>
          <t>August 2024 Benefits Allocation</t>
        </is>
      </c>
      <c r="U1015" s="9" t="inlineStr">
        <is>
          <t>Benefit Clearing Account</t>
        </is>
      </c>
      <c r="Y1015" s="14" t="inlineStr">
        <is>
          <t>PROJECT_PLAN_TASK-3-5737</t>
        </is>
      </c>
      <c r="AC1015" s="14" t="inlineStr">
        <is>
          <t>COM - Admin</t>
        </is>
      </c>
      <c r="AE1015" s="16" t="inlineStr">
        <is>
          <t>Influence Team</t>
        </is>
      </c>
      <c r="AG1015" s="17" t="inlineStr">
        <is>
          <t>Unrestricted</t>
        </is>
      </c>
      <c r="AO1015" s="14" t="n"/>
      <c r="AQ1015" s="14" t="n">
        <v>1202</v>
      </c>
      <c r="AU1015" s="16" t="n"/>
      <c r="AW1015" s="14" t="n"/>
    </row>
    <row r="1016">
      <c r="B1016" s="9" t="n">
        <v>1</v>
      </c>
      <c r="C1016" s="9" t="n">
        <v>1011</v>
      </c>
      <c r="F1016" s="11" t="n">
        <v>5100</v>
      </c>
      <c r="G1016" s="9" t="inlineStr">
        <is>
          <t>AS_Standard_Child</t>
        </is>
      </c>
      <c r="H1016" s="13" t="n">
        <v>24.53</v>
      </c>
      <c r="I1016" s="9" t="n"/>
      <c r="R1016" s="8" t="inlineStr">
        <is>
          <t>August 2024 Benefits Allocation</t>
        </is>
      </c>
      <c r="U1016" s="9" t="inlineStr">
        <is>
          <t>Benefit Clearing Account</t>
        </is>
      </c>
      <c r="Y1016" s="14" t="inlineStr">
        <is>
          <t>PROJECT_PLAN_TASK-3-7848</t>
        </is>
      </c>
      <c r="AC1016" s="14" t="inlineStr">
        <is>
          <t>COM - Allocated</t>
        </is>
      </c>
      <c r="AE1016" s="16" t="inlineStr">
        <is>
          <t>Influence Team</t>
        </is>
      </c>
      <c r="AG1016" s="17" t="inlineStr">
        <is>
          <t>Unrestricted</t>
        </is>
      </c>
      <c r="AO1016" s="14" t="n"/>
      <c r="AQ1016" s="14" t="n">
        <v>1202</v>
      </c>
      <c r="AU1016" s="16" t="n"/>
      <c r="AW1016" s="14" t="n"/>
    </row>
    <row r="1017">
      <c r="B1017" s="9" t="n">
        <v>1</v>
      </c>
      <c r="C1017" s="9" t="n">
        <v>1012</v>
      </c>
      <c r="F1017" s="11" t="n">
        <v>5100</v>
      </c>
      <c r="G1017" s="9" t="inlineStr">
        <is>
          <t>AS_Standard_Child</t>
        </is>
      </c>
      <c r="H1017" s="13" t="n">
        <v>24.53</v>
      </c>
      <c r="I1017" s="9" t="n"/>
      <c r="R1017" s="8" t="inlineStr">
        <is>
          <t>August 2024 Benefits Allocation</t>
        </is>
      </c>
      <c r="U1017" s="9" t="inlineStr">
        <is>
          <t>Benefit Clearing Account</t>
        </is>
      </c>
      <c r="Y1017" s="14" t="inlineStr">
        <is>
          <t>PROJECT_PLAN_TASK-3-7849</t>
        </is>
      </c>
      <c r="AC1017" s="14" t="inlineStr">
        <is>
          <t>COM - Allocated</t>
        </is>
      </c>
      <c r="AE1017" s="16" t="inlineStr">
        <is>
          <t>Influence Team</t>
        </is>
      </c>
      <c r="AG1017" s="17" t="inlineStr">
        <is>
          <t>Unrestricted</t>
        </is>
      </c>
      <c r="AO1017" s="14" t="n"/>
      <c r="AQ1017" s="14" t="n">
        <v>1202</v>
      </c>
      <c r="AU1017" s="16" t="n"/>
      <c r="AW1017" s="14" t="n"/>
    </row>
    <row r="1018">
      <c r="B1018" s="9" t="n">
        <v>1</v>
      </c>
      <c r="C1018" s="9" t="n">
        <v>1013</v>
      </c>
      <c r="F1018" s="11" t="n">
        <v>5100</v>
      </c>
      <c r="G1018" s="9" t="inlineStr">
        <is>
          <t>AS_Standard_Child</t>
        </is>
      </c>
      <c r="H1018" s="13" t="n">
        <v>36.8</v>
      </c>
      <c r="I1018" s="9" t="n"/>
      <c r="R1018" s="8" t="inlineStr">
        <is>
          <t>August 2024 Benefits Allocation</t>
        </is>
      </c>
      <c r="U1018" s="9" t="inlineStr">
        <is>
          <t>Benefit Clearing Account</t>
        </is>
      </c>
      <c r="Y1018" s="14" t="inlineStr">
        <is>
          <t>PROJECT_PLAN_TASK-3-7881</t>
        </is>
      </c>
      <c r="AC1018" s="14" t="inlineStr">
        <is>
          <t>COM - Allocated</t>
        </is>
      </c>
      <c r="AE1018" s="16" t="inlineStr">
        <is>
          <t>Influence Team</t>
        </is>
      </c>
      <c r="AG1018" s="17" t="inlineStr">
        <is>
          <t>Unrestricted</t>
        </is>
      </c>
      <c r="AO1018" s="14" t="n"/>
      <c r="AQ1018" s="14" t="n">
        <v>1202</v>
      </c>
      <c r="AU1018" s="16" t="n"/>
      <c r="AW1018" s="14" t="n"/>
    </row>
    <row r="1019">
      <c r="B1019" s="9" t="n">
        <v>1</v>
      </c>
      <c r="C1019" s="9" t="n">
        <v>1014</v>
      </c>
      <c r="F1019" s="11" t="n">
        <v>5100</v>
      </c>
      <c r="G1019" s="9" t="inlineStr">
        <is>
          <t>AS_Standard_Child</t>
        </is>
      </c>
      <c r="H1019" s="13" t="n">
        <v>719.9</v>
      </c>
      <c r="I1019" s="9" t="n"/>
      <c r="R1019" s="8" t="inlineStr">
        <is>
          <t>August 2024 Benefits Allocation</t>
        </is>
      </c>
      <c r="U1019" s="9" t="inlineStr">
        <is>
          <t>Benefit Clearing Account</t>
        </is>
      </c>
      <c r="Y1019" s="14" t="inlineStr">
        <is>
          <t>PROJECT_PLAN_TASK-3-5825</t>
        </is>
      </c>
      <c r="AC1019" s="14" t="inlineStr">
        <is>
          <t>CAI - Waste Methane</t>
        </is>
      </c>
      <c r="AE1019" s="16" t="inlineStr">
        <is>
          <t>Climate Aligned Industries</t>
        </is>
      </c>
      <c r="AG1019" s="17" t="inlineStr">
        <is>
          <t>Unrestricted</t>
        </is>
      </c>
      <c r="AO1019" s="14" t="n"/>
      <c r="AQ1019" s="14" t="n">
        <v>613</v>
      </c>
      <c r="AU1019" s="16" t="n"/>
      <c r="AW1019" s="14" t="n"/>
    </row>
    <row r="1020">
      <c r="B1020" s="9" t="n">
        <v>1</v>
      </c>
      <c r="C1020" s="9" t="n">
        <v>1015</v>
      </c>
      <c r="F1020" s="11" t="n">
        <v>5100</v>
      </c>
      <c r="G1020" s="9" t="inlineStr">
        <is>
          <t>AS_Standard_Child</t>
        </is>
      </c>
      <c r="H1020" s="13" t="n">
        <v>118.75</v>
      </c>
      <c r="I1020" s="9" t="n"/>
      <c r="R1020" s="8" t="inlineStr">
        <is>
          <t>August 2024 Benefits Allocation</t>
        </is>
      </c>
      <c r="U1020" s="9" t="inlineStr">
        <is>
          <t>Benefit Clearing Account</t>
        </is>
      </c>
      <c r="Y1020" s="14" t="inlineStr">
        <is>
          <t>PROJECT_PLAN_TASK-3-5832</t>
        </is>
      </c>
      <c r="AC1020" s="14" t="inlineStr">
        <is>
          <t>CAI - Waste Methane</t>
        </is>
      </c>
      <c r="AE1020" s="16" t="inlineStr">
        <is>
          <t>Climate Aligned Industries</t>
        </is>
      </c>
      <c r="AG1020" s="17" t="inlineStr">
        <is>
          <t>Unrestricted</t>
        </is>
      </c>
      <c r="AO1020" s="14" t="n"/>
      <c r="AQ1020" s="14" t="n">
        <v>613</v>
      </c>
      <c r="AU1020" s="16" t="n"/>
      <c r="AW1020" s="14" t="n"/>
    </row>
    <row r="1021">
      <c r="B1021" s="9" t="n">
        <v>1</v>
      </c>
      <c r="C1021" s="9" t="n">
        <v>1016</v>
      </c>
      <c r="F1021" s="11" t="n">
        <v>5100</v>
      </c>
      <c r="G1021" s="9" t="inlineStr">
        <is>
          <t>AS_Standard_Child</t>
        </is>
      </c>
      <c r="H1021" s="13" t="n">
        <v>1506.6</v>
      </c>
      <c r="I1021" s="9" t="n"/>
      <c r="R1021" s="8" t="inlineStr">
        <is>
          <t>August 2024 Benefits Allocation</t>
        </is>
      </c>
      <c r="U1021" s="9" t="inlineStr">
        <is>
          <t>Benefit Clearing Account</t>
        </is>
      </c>
      <c r="Y1021" s="14" t="inlineStr">
        <is>
          <t>PROJECT_PLAN_TASK-3-5826</t>
        </is>
      </c>
      <c r="AC1021" s="14" t="inlineStr">
        <is>
          <t>CAI - Waste Methane</t>
        </is>
      </c>
      <c r="AE1021" s="16" t="inlineStr">
        <is>
          <t>Climate Aligned Industries</t>
        </is>
      </c>
      <c r="AG1021" s="17" t="inlineStr">
        <is>
          <t>Unrestricted</t>
        </is>
      </c>
      <c r="AO1021" s="14" t="n"/>
      <c r="AQ1021" s="14" t="n">
        <v>613</v>
      </c>
      <c r="AU1021" s="16" t="n"/>
      <c r="AW1021" s="14" t="n"/>
    </row>
    <row r="1022">
      <c r="B1022" s="9" t="n">
        <v>1</v>
      </c>
      <c r="C1022" s="9" t="n">
        <v>1017</v>
      </c>
      <c r="F1022" s="11" t="n">
        <v>5100</v>
      </c>
      <c r="G1022" s="9" t="inlineStr">
        <is>
          <t>AS_Standard_Child</t>
        </is>
      </c>
      <c r="H1022" s="13" t="n">
        <v>29.69</v>
      </c>
      <c r="I1022" s="9" t="n"/>
      <c r="R1022" s="8" t="inlineStr">
        <is>
          <t>August 2024 Benefits Allocation</t>
        </is>
      </c>
      <c r="U1022" s="9" t="inlineStr">
        <is>
          <t>Benefit Clearing Account</t>
        </is>
      </c>
      <c r="Y1022" s="14" t="inlineStr">
        <is>
          <t>PROJECT_PLAN_TASK-3-5833</t>
        </is>
      </c>
      <c r="AC1022" s="14" t="inlineStr">
        <is>
          <t>CAI - Waste Methane</t>
        </is>
      </c>
      <c r="AE1022" s="16" t="inlineStr">
        <is>
          <t>Climate Aligned Industries</t>
        </is>
      </c>
      <c r="AG1022" s="17" t="inlineStr">
        <is>
          <t>Unrestricted</t>
        </is>
      </c>
      <c r="AO1022" s="14" t="n"/>
      <c r="AQ1022" s="14" t="n">
        <v>613</v>
      </c>
      <c r="AU1022" s="16" t="n"/>
      <c r="AW1022" s="14" t="n"/>
    </row>
    <row r="1023">
      <c r="B1023" s="9" t="n">
        <v>1</v>
      </c>
      <c r="C1023" s="9" t="n">
        <v>1018</v>
      </c>
      <c r="F1023" s="11" t="n">
        <v>5100</v>
      </c>
      <c r="G1023" s="9" t="inlineStr">
        <is>
          <t>AS_Standard_Child</t>
        </is>
      </c>
      <c r="H1023" s="13" t="n">
        <v>196.35</v>
      </c>
      <c r="I1023" s="9" t="n"/>
      <c r="R1023" s="8" t="inlineStr">
        <is>
          <t>August 2024 Benefits Allocation</t>
        </is>
      </c>
      <c r="U1023" s="9" t="inlineStr">
        <is>
          <t>Benefit Clearing Account</t>
        </is>
      </c>
      <c r="Y1023" s="14" t="inlineStr">
        <is>
          <t>PROJECT_PLAN_TASK-3-4523</t>
        </is>
      </c>
      <c r="AC1023" s="14" t="inlineStr">
        <is>
          <t>CFT - Mobility Grid Impacts</t>
        </is>
      </c>
      <c r="AE1023" s="16" t="inlineStr">
        <is>
          <t>Carbon-Free Transportation</t>
        </is>
      </c>
      <c r="AG1023" s="17" t="inlineStr">
        <is>
          <t>Unrestricted</t>
        </is>
      </c>
      <c r="AO1023" s="14" t="n"/>
      <c r="AQ1023" s="14" t="n">
        <v>445</v>
      </c>
      <c r="AU1023" s="16" t="n"/>
      <c r="AW1023" s="14" t="n"/>
    </row>
    <row r="1024">
      <c r="B1024" s="9" t="n">
        <v>1</v>
      </c>
      <c r="C1024" s="9" t="n">
        <v>1019</v>
      </c>
      <c r="F1024" s="11" t="n">
        <v>5100</v>
      </c>
      <c r="G1024" s="9" t="inlineStr">
        <is>
          <t>AS_Standard_Child</t>
        </is>
      </c>
      <c r="H1024" s="13" t="n">
        <v>177.65</v>
      </c>
      <c r="I1024" s="9" t="n"/>
      <c r="R1024" s="8" t="inlineStr">
        <is>
          <t>August 2024 Benefits Allocation</t>
        </is>
      </c>
      <c r="U1024" s="9" t="inlineStr">
        <is>
          <t>Benefit Clearing Account</t>
        </is>
      </c>
      <c r="Y1024" s="14" t="inlineStr">
        <is>
          <t>PROJECT_PLAN_TASK-3-6275</t>
        </is>
      </c>
      <c r="AC1024" s="14" t="inlineStr">
        <is>
          <t>CFT - Battery Circularity</t>
        </is>
      </c>
      <c r="AE1024" s="16" t="inlineStr">
        <is>
          <t>Carbon-Free Transportation</t>
        </is>
      </c>
      <c r="AG1024" s="17" t="inlineStr">
        <is>
          <t>Unrestricted</t>
        </is>
      </c>
      <c r="AO1024" s="14" t="n"/>
      <c r="AQ1024" s="14" t="n">
        <v>445</v>
      </c>
      <c r="AU1024" s="16" t="n"/>
      <c r="AW1024" s="14" t="n"/>
    </row>
    <row r="1025">
      <c r="B1025" s="9" t="n">
        <v>1</v>
      </c>
      <c r="C1025" s="9" t="n">
        <v>1020</v>
      </c>
      <c r="F1025" s="11" t="n">
        <v>5100</v>
      </c>
      <c r="G1025" s="9" t="inlineStr">
        <is>
          <t>AS_Standard_Child</t>
        </is>
      </c>
      <c r="H1025" s="13" t="n">
        <v>149.6</v>
      </c>
      <c r="I1025" s="9" t="n"/>
      <c r="R1025" s="8" t="inlineStr">
        <is>
          <t>August 2024 Benefits Allocation</t>
        </is>
      </c>
      <c r="U1025" s="9" t="inlineStr">
        <is>
          <t>Benefit Clearing Account</t>
        </is>
      </c>
      <c r="Y1025" s="14" t="inlineStr">
        <is>
          <t>PROJECT_PLAN_TASK-3-6066</t>
        </is>
      </c>
      <c r="AC1025" s="14" t="inlineStr">
        <is>
          <t>CFT - Battery Circularity</t>
        </is>
      </c>
      <c r="AE1025" s="16" t="inlineStr">
        <is>
          <t>Carbon-Free Transportation</t>
        </is>
      </c>
      <c r="AG1025" s="17" t="inlineStr">
        <is>
          <t>Unrestricted</t>
        </is>
      </c>
      <c r="AO1025" s="14" t="n"/>
      <c r="AQ1025" s="14" t="n">
        <v>445</v>
      </c>
      <c r="AU1025" s="16" t="n"/>
      <c r="AW1025" s="14" t="n"/>
    </row>
    <row r="1026">
      <c r="B1026" s="9" t="n">
        <v>1</v>
      </c>
      <c r="C1026" s="9" t="n">
        <v>1021</v>
      </c>
      <c r="F1026" s="11" t="n">
        <v>5100</v>
      </c>
      <c r="G1026" s="9" t="inlineStr">
        <is>
          <t>AS_Standard_Child</t>
        </is>
      </c>
      <c r="H1026" s="13" t="n">
        <v>439.46</v>
      </c>
      <c r="I1026" s="9" t="n"/>
      <c r="R1026" s="8" t="inlineStr">
        <is>
          <t>August 2024 Benefits Allocation</t>
        </is>
      </c>
      <c r="U1026" s="9" t="inlineStr">
        <is>
          <t>Benefit Clearing Account</t>
        </is>
      </c>
      <c r="Y1026" s="14" t="inlineStr">
        <is>
          <t>PROJECT_PLAN_TASK-3-6069</t>
        </is>
      </c>
      <c r="AC1026" s="14" t="inlineStr">
        <is>
          <t>CFT - Battery Circularity</t>
        </is>
      </c>
      <c r="AE1026" s="16" t="inlineStr">
        <is>
          <t>Carbon-Free Transportation</t>
        </is>
      </c>
      <c r="AG1026" s="17" t="inlineStr">
        <is>
          <t>Unrestricted</t>
        </is>
      </c>
      <c r="AO1026" s="14" t="n"/>
      <c r="AQ1026" s="14" t="n">
        <v>445</v>
      </c>
      <c r="AU1026" s="16" t="n"/>
      <c r="AW1026" s="14" t="n"/>
    </row>
    <row r="1027">
      <c r="B1027" s="9" t="n">
        <v>1</v>
      </c>
      <c r="C1027" s="9" t="n">
        <v>1022</v>
      </c>
      <c r="F1027" s="11" t="n">
        <v>5100</v>
      </c>
      <c r="G1027" s="9" t="inlineStr">
        <is>
          <t>AS_Standard_Child</t>
        </is>
      </c>
      <c r="H1027" s="13" t="n">
        <v>93.5</v>
      </c>
      <c r="I1027" s="9" t="n"/>
      <c r="R1027" s="8" t="inlineStr">
        <is>
          <t>August 2024 Benefits Allocation</t>
        </is>
      </c>
      <c r="U1027" s="9" t="inlineStr">
        <is>
          <t>Benefit Clearing Account</t>
        </is>
      </c>
      <c r="Y1027" s="14" t="inlineStr">
        <is>
          <t>PROJECT_PLAN_TASK-3-5508</t>
        </is>
      </c>
      <c r="AC1027" s="14" t="inlineStr">
        <is>
          <t>CFT - Equitable, Clean, Efficient Transportation</t>
        </is>
      </c>
      <c r="AE1027" s="16" t="inlineStr">
        <is>
          <t>Carbon-Free Transportation</t>
        </is>
      </c>
      <c r="AG1027" s="17" t="inlineStr">
        <is>
          <t>Unrestricted</t>
        </is>
      </c>
      <c r="AO1027" s="14" t="n"/>
      <c r="AQ1027" s="14" t="n">
        <v>445</v>
      </c>
      <c r="AU1027" s="16" t="n"/>
      <c r="AW1027" s="14" t="n"/>
    </row>
    <row r="1028">
      <c r="B1028" s="9" t="n">
        <v>1</v>
      </c>
      <c r="C1028" s="9" t="n">
        <v>1023</v>
      </c>
      <c r="F1028" s="11" t="n">
        <v>5100</v>
      </c>
      <c r="G1028" s="9" t="inlineStr">
        <is>
          <t>AS_Standard_Child</t>
        </is>
      </c>
      <c r="H1028" s="13" t="n">
        <v>37.4</v>
      </c>
      <c r="I1028" s="9" t="n"/>
      <c r="R1028" s="8" t="inlineStr">
        <is>
          <t>August 2024 Benefits Allocation</t>
        </is>
      </c>
      <c r="U1028" s="9" t="inlineStr">
        <is>
          <t>Benefit Clearing Account</t>
        </is>
      </c>
      <c r="Y1028" s="14" t="inlineStr">
        <is>
          <t>PROJECT_PLAN_TASK-3-7902</t>
        </is>
      </c>
      <c r="AC1028" s="14" t="inlineStr">
        <is>
          <t>CFT - Mobility Grid Impacts</t>
        </is>
      </c>
      <c r="AE1028" s="16" t="inlineStr">
        <is>
          <t>Carbon-Free Transportation</t>
        </is>
      </c>
      <c r="AG1028" s="17" t="inlineStr">
        <is>
          <t>Unrestricted</t>
        </is>
      </c>
      <c r="AO1028" s="14" t="n"/>
      <c r="AQ1028" s="14" t="n">
        <v>445</v>
      </c>
      <c r="AU1028" s="16" t="n"/>
      <c r="AW1028" s="14" t="n"/>
    </row>
    <row r="1029">
      <c r="B1029" s="9" t="n">
        <v>1</v>
      </c>
      <c r="C1029" s="9" t="n">
        <v>1024</v>
      </c>
      <c r="F1029" s="11" t="n">
        <v>5100</v>
      </c>
      <c r="G1029" s="9" t="inlineStr">
        <is>
          <t>AS_Standard_Child</t>
        </is>
      </c>
      <c r="H1029" s="13" t="n">
        <v>56.1</v>
      </c>
      <c r="I1029" s="9" t="n"/>
      <c r="R1029" s="8" t="inlineStr">
        <is>
          <t>August 2024 Benefits Allocation</t>
        </is>
      </c>
      <c r="U1029" s="9" t="inlineStr">
        <is>
          <t>Benefit Clearing Account</t>
        </is>
      </c>
      <c r="Y1029" s="14" t="inlineStr">
        <is>
          <t>PROJECT_PLAN_TASK-3-7907</t>
        </is>
      </c>
      <c r="AC1029" s="14" t="inlineStr">
        <is>
          <t>CFT - Mobility Grid Impacts</t>
        </is>
      </c>
      <c r="AE1029" s="16" t="inlineStr">
        <is>
          <t>Carbon-Free Transportation</t>
        </is>
      </c>
      <c r="AG1029" s="17" t="inlineStr">
        <is>
          <t>Unrestricted</t>
        </is>
      </c>
      <c r="AO1029" s="14" t="n"/>
      <c r="AQ1029" s="14" t="n">
        <v>445</v>
      </c>
      <c r="AU1029" s="16" t="n"/>
      <c r="AW1029" s="14" t="n"/>
    </row>
    <row r="1030">
      <c r="B1030" s="9" t="n">
        <v>1</v>
      </c>
      <c r="C1030" s="9" t="n">
        <v>1025</v>
      </c>
      <c r="F1030" s="11" t="n">
        <v>5100</v>
      </c>
      <c r="G1030" s="9" t="inlineStr">
        <is>
          <t>AS_Standard_Child</t>
        </is>
      </c>
      <c r="H1030" s="13" t="n">
        <v>56.1</v>
      </c>
      <c r="I1030" s="9" t="n"/>
      <c r="R1030" s="8" t="inlineStr">
        <is>
          <t>August 2024 Benefits Allocation</t>
        </is>
      </c>
      <c r="U1030" s="9" t="inlineStr">
        <is>
          <t>Benefit Clearing Account</t>
        </is>
      </c>
      <c r="Y1030" s="14" t="inlineStr">
        <is>
          <t>PROJECT_PLAN_TASK-3-4329</t>
        </is>
      </c>
      <c r="AC1030" s="14" t="inlineStr">
        <is>
          <t>CFT - Mobility Grid Impacts</t>
        </is>
      </c>
      <c r="AE1030" s="16" t="inlineStr">
        <is>
          <t>Carbon-Free Transportation</t>
        </is>
      </c>
      <c r="AG1030" s="17" t="inlineStr">
        <is>
          <t>Unrestricted</t>
        </is>
      </c>
      <c r="AO1030" s="14" t="n"/>
      <c r="AQ1030" s="14" t="n">
        <v>445</v>
      </c>
      <c r="AU1030" s="16" t="n"/>
      <c r="AW1030" s="14" t="n"/>
    </row>
    <row r="1031">
      <c r="B1031" s="9" t="n">
        <v>1</v>
      </c>
      <c r="C1031" s="9" t="n">
        <v>1026</v>
      </c>
      <c r="F1031" s="11" t="n">
        <v>5100</v>
      </c>
      <c r="G1031" s="9" t="inlineStr">
        <is>
          <t>AS_Standard_Child</t>
        </is>
      </c>
      <c r="H1031" s="13" t="n">
        <v>953.71</v>
      </c>
      <c r="I1031" s="9" t="n"/>
      <c r="R1031" s="8" t="inlineStr">
        <is>
          <t>August 2024 Benefits Allocation</t>
        </is>
      </c>
      <c r="U1031" s="9" t="inlineStr">
        <is>
          <t>Benefit Clearing Account</t>
        </is>
      </c>
      <c r="Y1031" s="14" t="inlineStr">
        <is>
          <t>PROJECT_PLAN_TASK-3-613</t>
        </is>
      </c>
      <c r="AC1031" s="14" t="inlineStr">
        <is>
          <t>CFT - MD/HD Electrification</t>
        </is>
      </c>
      <c r="AE1031" s="16" t="inlineStr">
        <is>
          <t>Carbon-Free Transportation</t>
        </is>
      </c>
      <c r="AG1031" s="17" t="inlineStr">
        <is>
          <t>Unrestricted</t>
        </is>
      </c>
      <c r="AO1031" s="14" t="n"/>
      <c r="AQ1031" s="14" t="n">
        <v>445</v>
      </c>
      <c r="AU1031" s="16" t="n"/>
      <c r="AW1031" s="14" t="n"/>
    </row>
    <row r="1032">
      <c r="B1032" s="9" t="n">
        <v>1</v>
      </c>
      <c r="C1032" s="9" t="n">
        <v>1027</v>
      </c>
      <c r="F1032" s="11" t="n">
        <v>5100</v>
      </c>
      <c r="G1032" s="9" t="inlineStr">
        <is>
          <t>AS_Standard_Child</t>
        </is>
      </c>
      <c r="H1032" s="13" t="n">
        <v>46.75</v>
      </c>
      <c r="I1032" s="9" t="n"/>
      <c r="R1032" s="8" t="inlineStr">
        <is>
          <t>August 2024 Benefits Allocation</t>
        </is>
      </c>
      <c r="U1032" s="9" t="inlineStr">
        <is>
          <t>Benefit Clearing Account</t>
        </is>
      </c>
      <c r="Y1032" s="14" t="inlineStr">
        <is>
          <t>PROJECT_PLAN_TASK-3-5660</t>
        </is>
      </c>
      <c r="AC1032" s="14" t="inlineStr">
        <is>
          <t>CFT - Mobility Grid Impacts</t>
        </is>
      </c>
      <c r="AE1032" s="16" t="inlineStr">
        <is>
          <t>Carbon-Free Transportation</t>
        </is>
      </c>
      <c r="AG1032" s="17" t="inlineStr">
        <is>
          <t>Unrestricted</t>
        </is>
      </c>
      <c r="AO1032" s="14" t="n"/>
      <c r="AQ1032" s="14" t="n">
        <v>445</v>
      </c>
      <c r="AU1032" s="16" t="n"/>
      <c r="AW1032" s="14" t="n"/>
    </row>
    <row r="1033">
      <c r="B1033" s="9" t="n">
        <v>1</v>
      </c>
      <c r="C1033" s="9" t="n">
        <v>1028</v>
      </c>
      <c r="F1033" s="11" t="n">
        <v>5100</v>
      </c>
      <c r="G1033" s="9" t="inlineStr">
        <is>
          <t>AS_Standard_Child</t>
        </is>
      </c>
      <c r="H1033" s="13" t="n">
        <v>37.4</v>
      </c>
      <c r="I1033" s="9" t="n"/>
      <c r="R1033" s="8" t="inlineStr">
        <is>
          <t>August 2024 Benefits Allocation</t>
        </is>
      </c>
      <c r="U1033" s="9" t="inlineStr">
        <is>
          <t>Benefit Clearing Account</t>
        </is>
      </c>
      <c r="Y1033" s="14" t="inlineStr">
        <is>
          <t>PROJECT_PLAN_TASK-3-5659</t>
        </is>
      </c>
      <c r="AC1033" s="14" t="inlineStr">
        <is>
          <t>CFT - Mobility Grid Impacts</t>
        </is>
      </c>
      <c r="AE1033" s="16" t="inlineStr">
        <is>
          <t>Carbon-Free Transportation</t>
        </is>
      </c>
      <c r="AG1033" s="17" t="inlineStr">
        <is>
          <t>Unrestricted</t>
        </is>
      </c>
      <c r="AO1033" s="14" t="n"/>
      <c r="AQ1033" s="14" t="n">
        <v>445</v>
      </c>
      <c r="AU1033" s="16" t="n"/>
      <c r="AW1033" s="14" t="n"/>
    </row>
    <row r="1034">
      <c r="B1034" s="9" t="n">
        <v>1</v>
      </c>
      <c r="C1034" s="9" t="n">
        <v>1029</v>
      </c>
      <c r="F1034" s="11" t="n">
        <v>5100</v>
      </c>
      <c r="G1034" s="9" t="inlineStr">
        <is>
          <t>AS_Standard_Child</t>
        </is>
      </c>
      <c r="H1034" s="13" t="n">
        <v>56.1</v>
      </c>
      <c r="I1034" s="9" t="n"/>
      <c r="R1034" s="8" t="inlineStr">
        <is>
          <t>August 2024 Benefits Allocation</t>
        </is>
      </c>
      <c r="U1034" s="9" t="inlineStr">
        <is>
          <t>Benefit Clearing Account</t>
        </is>
      </c>
      <c r="Y1034" s="14" t="inlineStr">
        <is>
          <t>PROJECT_PLAN_TASK-3-5661</t>
        </is>
      </c>
      <c r="AC1034" s="14" t="inlineStr">
        <is>
          <t>CFT - Mobility Grid Impacts</t>
        </is>
      </c>
      <c r="AE1034" s="16" t="inlineStr">
        <is>
          <t>Carbon-Free Transportation</t>
        </is>
      </c>
      <c r="AG1034" s="17" t="inlineStr">
        <is>
          <t>Unrestricted</t>
        </is>
      </c>
      <c r="AO1034" s="14" t="n"/>
      <c r="AQ1034" s="14" t="n">
        <v>445</v>
      </c>
      <c r="AU1034" s="16" t="n"/>
      <c r="AW1034" s="14" t="n"/>
    </row>
    <row r="1035">
      <c r="B1035" s="9" t="n">
        <v>1</v>
      </c>
      <c r="C1035" s="9" t="n">
        <v>1030</v>
      </c>
      <c r="F1035" s="11" t="n">
        <v>5100</v>
      </c>
      <c r="G1035" s="9" t="inlineStr">
        <is>
          <t>AS_Standard_Child</t>
        </is>
      </c>
      <c r="H1035" s="13" t="n">
        <v>37.4</v>
      </c>
      <c r="I1035" s="9" t="n"/>
      <c r="R1035" s="8" t="inlineStr">
        <is>
          <t>August 2024 Benefits Allocation</t>
        </is>
      </c>
      <c r="U1035" s="9" t="inlineStr">
        <is>
          <t>Benefit Clearing Account</t>
        </is>
      </c>
      <c r="Y1035" s="14" t="inlineStr">
        <is>
          <t>PROJECT_PLAN_TASK-3-4995</t>
        </is>
      </c>
      <c r="AC1035" s="14" t="inlineStr">
        <is>
          <t>CFT - Mobility Grid Impacts</t>
        </is>
      </c>
      <c r="AE1035" s="16" t="inlineStr">
        <is>
          <t>Carbon-Free Transportation</t>
        </is>
      </c>
      <c r="AG1035" s="17" t="inlineStr">
        <is>
          <t>Unrestricted</t>
        </is>
      </c>
      <c r="AO1035" s="14" t="n"/>
      <c r="AQ1035" s="14" t="n">
        <v>445</v>
      </c>
      <c r="AU1035" s="16" t="n"/>
      <c r="AW1035" s="14" t="n"/>
    </row>
    <row r="1036">
      <c r="B1036" s="9" t="n">
        <v>1</v>
      </c>
      <c r="C1036" s="9" t="n">
        <v>1031</v>
      </c>
      <c r="F1036" s="11" t="n">
        <v>5100</v>
      </c>
      <c r="G1036" s="9" t="inlineStr">
        <is>
          <t>AS_Standard_Child</t>
        </is>
      </c>
      <c r="H1036" s="13" t="n">
        <v>37.4</v>
      </c>
      <c r="I1036" s="9" t="n"/>
      <c r="R1036" s="8" t="inlineStr">
        <is>
          <t>August 2024 Benefits Allocation</t>
        </is>
      </c>
      <c r="U1036" s="9" t="inlineStr">
        <is>
          <t>Benefit Clearing Account</t>
        </is>
      </c>
      <c r="Y1036" s="14" t="inlineStr">
        <is>
          <t>PROJECT_PLAN_TASK-3-6611</t>
        </is>
      </c>
      <c r="AC1036" s="14" t="inlineStr">
        <is>
          <t>CFT - Battery Circularity</t>
        </is>
      </c>
      <c r="AE1036" s="16" t="inlineStr">
        <is>
          <t>Carbon-Free Transportation</t>
        </is>
      </c>
      <c r="AG1036" s="17" t="inlineStr">
        <is>
          <t>Unrestricted</t>
        </is>
      </c>
      <c r="AO1036" s="14" t="n"/>
      <c r="AQ1036" s="14" t="n">
        <v>445</v>
      </c>
      <c r="AU1036" s="16" t="n"/>
      <c r="AW1036" s="14" t="n"/>
    </row>
    <row r="1037">
      <c r="B1037" s="9" t="n">
        <v>1</v>
      </c>
      <c r="C1037" s="9" t="n">
        <v>1032</v>
      </c>
      <c r="F1037" s="11" t="n">
        <v>5100</v>
      </c>
      <c r="G1037" s="9" t="inlineStr">
        <is>
          <t>AS_Standard_Child</t>
        </is>
      </c>
      <c r="H1037" s="13" t="n">
        <v>148.433241194809</v>
      </c>
      <c r="I1037" s="9" t="n"/>
      <c r="R1037" s="8" t="inlineStr">
        <is>
          <t>August 2024 Benefits Allocation</t>
        </is>
      </c>
      <c r="U1037" s="9" t="inlineStr">
        <is>
          <t>Benefit Clearing Account</t>
        </is>
      </c>
      <c r="Y1037" s="14" t="inlineStr">
        <is>
          <t>PROJECT_PLAN_TASK-3-5723</t>
        </is>
      </c>
      <c r="AC1037" s="14" t="inlineStr">
        <is>
          <t>CAI - Admin</t>
        </is>
      </c>
      <c r="AE1037" s="16" t="inlineStr">
        <is>
          <t>Climate Aligned Industries</t>
        </is>
      </c>
      <c r="AG1037" s="17" t="inlineStr">
        <is>
          <t>Unrestricted</t>
        </is>
      </c>
      <c r="AO1037" s="14" t="n"/>
      <c r="AQ1037" s="14" t="n">
        <v>1961</v>
      </c>
      <c r="AU1037" s="16" t="n"/>
      <c r="AW1037" s="14" t="n"/>
    </row>
    <row r="1038">
      <c r="B1038" s="9" t="n">
        <v>1</v>
      </c>
      <c r="C1038" s="9" t="n">
        <v>1033</v>
      </c>
      <c r="F1038" s="11" t="n">
        <v>5100</v>
      </c>
      <c r="G1038" s="9" t="inlineStr">
        <is>
          <t>AS_Standard_Child</t>
        </is>
      </c>
      <c r="H1038" s="13" t="n">
        <v>2226.5</v>
      </c>
      <c r="I1038" s="9" t="n"/>
      <c r="R1038" s="8" t="inlineStr">
        <is>
          <t>August 2024 Benefits Allocation</t>
        </is>
      </c>
      <c r="U1038" s="9" t="inlineStr">
        <is>
          <t>Benefit Clearing Account</t>
        </is>
      </c>
      <c r="Y1038" s="14" t="inlineStr">
        <is>
          <t>PROJECT_PLAN_TASK-3-7263</t>
        </is>
      </c>
      <c r="AC1038" s="14" t="inlineStr">
        <is>
          <t>CAI - Hydrogen</t>
        </is>
      </c>
      <c r="AE1038" s="16" t="inlineStr">
        <is>
          <t>Climate Aligned Industries</t>
        </is>
      </c>
      <c r="AG1038" s="17" t="inlineStr">
        <is>
          <t>Unrestricted</t>
        </is>
      </c>
      <c r="AO1038" s="14" t="n"/>
      <c r="AQ1038" s="14" t="n">
        <v>1961</v>
      </c>
      <c r="AU1038" s="16" t="n"/>
      <c r="AW1038" s="14" t="n"/>
    </row>
    <row r="1039">
      <c r="B1039" s="9" t="n">
        <v>1</v>
      </c>
      <c r="C1039" s="9" t="n">
        <v>1034</v>
      </c>
      <c r="F1039" s="11" t="n">
        <v>5100</v>
      </c>
      <c r="G1039" s="9" t="inlineStr">
        <is>
          <t>AS_Standard_Child</t>
        </is>
      </c>
      <c r="H1039" s="13" t="n">
        <v>77.11</v>
      </c>
      <c r="I1039" s="9" t="n"/>
      <c r="R1039" s="8" t="inlineStr">
        <is>
          <t>August 2024 Benefits Allocation</t>
        </is>
      </c>
      <c r="U1039" s="9" t="inlineStr">
        <is>
          <t>Benefit Clearing Account</t>
        </is>
      </c>
      <c r="Y1039" s="14" t="inlineStr">
        <is>
          <t>PROJECT_PLAN_TASK-3-7220</t>
        </is>
      </c>
      <c r="AC1039" s="14" t="inlineStr">
        <is>
          <t>COM - Admin</t>
        </is>
      </c>
      <c r="AE1039" s="16" t="inlineStr">
        <is>
          <t>Influence Team</t>
        </is>
      </c>
      <c r="AG1039" s="17" t="inlineStr">
        <is>
          <t>Unrestricted</t>
        </is>
      </c>
      <c r="AO1039" s="14" t="n"/>
      <c r="AQ1039" s="14" t="n">
        <v>1870</v>
      </c>
      <c r="AU1039" s="16" t="n"/>
      <c r="AW1039" s="14" t="n"/>
    </row>
    <row r="1040">
      <c r="B1040" s="9" t="n">
        <v>1</v>
      </c>
      <c r="C1040" s="9" t="n">
        <v>1035</v>
      </c>
      <c r="F1040" s="11" t="n">
        <v>5100</v>
      </c>
      <c r="G1040" s="9" t="inlineStr">
        <is>
          <t>AS_Standard_Child</t>
        </is>
      </c>
      <c r="H1040" s="13" t="n">
        <v>71.33</v>
      </c>
      <c r="I1040" s="9" t="n"/>
      <c r="R1040" s="8" t="inlineStr">
        <is>
          <t>August 2024 Benefits Allocation</t>
        </is>
      </c>
      <c r="U1040" s="9" t="inlineStr">
        <is>
          <t>Benefit Clearing Account</t>
        </is>
      </c>
      <c r="Y1040" s="14" t="inlineStr">
        <is>
          <t>PROJECT_PLAN_TASK-3-2145</t>
        </is>
      </c>
      <c r="AC1040" s="14" t="inlineStr">
        <is>
          <t>COM - Admin</t>
        </is>
      </c>
      <c r="AE1040" s="16" t="inlineStr">
        <is>
          <t>Influence Team</t>
        </is>
      </c>
      <c r="AG1040" s="17" t="inlineStr">
        <is>
          <t>Unrestricted</t>
        </is>
      </c>
      <c r="AO1040" s="14" t="n"/>
      <c r="AQ1040" s="14" t="n">
        <v>1870</v>
      </c>
      <c r="AU1040" s="16" t="n"/>
      <c r="AW1040" s="14" t="n"/>
    </row>
    <row r="1041">
      <c r="B1041" s="9" t="n">
        <v>1</v>
      </c>
      <c r="C1041" s="9" t="n">
        <v>1036</v>
      </c>
      <c r="F1041" s="11" t="n">
        <v>5100</v>
      </c>
      <c r="G1041" s="9" t="inlineStr">
        <is>
          <t>AS_Standard_Child</t>
        </is>
      </c>
      <c r="H1041" s="13" t="n">
        <v>1175.898533788312</v>
      </c>
      <c r="I1041" s="9" t="n"/>
      <c r="R1041" s="8" t="inlineStr">
        <is>
          <t>August 2024 Benefits Allocation</t>
        </is>
      </c>
      <c r="U1041" s="9" t="inlineStr">
        <is>
          <t>Benefit Clearing Account</t>
        </is>
      </c>
      <c r="Y1041" s="14" t="inlineStr">
        <is>
          <t>PROJECT_PLAN_TASK-3-5737</t>
        </is>
      </c>
      <c r="AC1041" s="14" t="inlineStr">
        <is>
          <t>COM - Admin</t>
        </is>
      </c>
      <c r="AE1041" s="16" t="inlineStr">
        <is>
          <t>Influence Team</t>
        </is>
      </c>
      <c r="AG1041" s="17" t="inlineStr">
        <is>
          <t>Unrestricted</t>
        </is>
      </c>
      <c r="AO1041" s="14" t="n"/>
      <c r="AQ1041" s="14" t="n">
        <v>1870</v>
      </c>
      <c r="AU1041" s="16" t="n"/>
      <c r="AW1041" s="14" t="n"/>
    </row>
    <row r="1042">
      <c r="B1042" s="9" t="n">
        <v>1</v>
      </c>
      <c r="C1042" s="9" t="n">
        <v>1037</v>
      </c>
      <c r="F1042" s="11" t="n">
        <v>5100</v>
      </c>
      <c r="G1042" s="9" t="inlineStr">
        <is>
          <t>AS_Standard_Child</t>
        </is>
      </c>
      <c r="H1042" s="13" t="n">
        <v>14.46</v>
      </c>
      <c r="I1042" s="9" t="n"/>
      <c r="R1042" s="8" t="inlineStr">
        <is>
          <t>August 2024 Benefits Allocation</t>
        </is>
      </c>
      <c r="U1042" s="9" t="inlineStr">
        <is>
          <t>Benefit Clearing Account</t>
        </is>
      </c>
      <c r="Y1042" s="14" t="inlineStr">
        <is>
          <t>PROJECT_PLAN_TASK-3-3819</t>
        </is>
      </c>
      <c r="AC1042" s="14" t="inlineStr">
        <is>
          <t>BLD - Affordable Multifamily</t>
        </is>
      </c>
      <c r="AE1042" s="16" t="inlineStr">
        <is>
          <t>Carbon-Free Buildings</t>
        </is>
      </c>
      <c r="AG1042" s="17" t="inlineStr">
        <is>
          <t>Unrestricted</t>
        </is>
      </c>
      <c r="AO1042" s="14" t="n"/>
      <c r="AQ1042" s="14" t="n">
        <v>1870</v>
      </c>
      <c r="AU1042" s="16" t="n"/>
      <c r="AW1042" s="14" t="n"/>
    </row>
    <row r="1043">
      <c r="B1043" s="9" t="n">
        <v>1</v>
      </c>
      <c r="C1043" s="9" t="n">
        <v>1038</v>
      </c>
      <c r="F1043" s="11" t="n">
        <v>5100</v>
      </c>
      <c r="G1043" s="9" t="inlineStr">
        <is>
          <t>AS_Standard_Child</t>
        </is>
      </c>
      <c r="H1043" s="13" t="n">
        <v>14.46</v>
      </c>
      <c r="I1043" s="9" t="n"/>
      <c r="R1043" s="8" t="inlineStr">
        <is>
          <t>August 2024 Benefits Allocation</t>
        </is>
      </c>
      <c r="U1043" s="9" t="inlineStr">
        <is>
          <t>Benefit Clearing Account</t>
        </is>
      </c>
      <c r="Y1043" s="14" t="inlineStr">
        <is>
          <t>PROJECT_PLAN_TASK-3-3821</t>
        </is>
      </c>
      <c r="AC1043" s="14" t="inlineStr">
        <is>
          <t>BLD - Affordable Multifamily</t>
        </is>
      </c>
      <c r="AE1043" s="16" t="inlineStr">
        <is>
          <t>Carbon-Free Buildings</t>
        </is>
      </c>
      <c r="AG1043" s="17" t="inlineStr">
        <is>
          <t>Unrestricted</t>
        </is>
      </c>
      <c r="AO1043" s="14" t="n"/>
      <c r="AQ1043" s="14" t="n">
        <v>1870</v>
      </c>
      <c r="AU1043" s="16" t="n"/>
      <c r="AW1043" s="14" t="n"/>
    </row>
    <row r="1044">
      <c r="B1044" s="9" t="n">
        <v>1</v>
      </c>
      <c r="C1044" s="9" t="n">
        <v>1039</v>
      </c>
      <c r="F1044" s="11" t="n">
        <v>5100</v>
      </c>
      <c r="G1044" s="9" t="inlineStr">
        <is>
          <t>AS_Standard_Child</t>
        </is>
      </c>
      <c r="H1044" s="13" t="n">
        <v>24.1</v>
      </c>
      <c r="I1044" s="9" t="n"/>
      <c r="R1044" s="8" t="inlineStr">
        <is>
          <t>August 2024 Benefits Allocation</t>
        </is>
      </c>
      <c r="U1044" s="9" t="inlineStr">
        <is>
          <t>Benefit Clearing Account</t>
        </is>
      </c>
      <c r="Y1044" s="14" t="inlineStr">
        <is>
          <t>PROJECT_PLAN_TASK-3-4863</t>
        </is>
      </c>
      <c r="AC1044" s="14" t="inlineStr">
        <is>
          <t>BLD - Embodied Carbon</t>
        </is>
      </c>
      <c r="AE1044" s="16" t="inlineStr">
        <is>
          <t>Carbon-Free Buildings</t>
        </is>
      </c>
      <c r="AG1044" s="17" t="inlineStr">
        <is>
          <t>Unrestricted</t>
        </is>
      </c>
      <c r="AO1044" s="14" t="n"/>
      <c r="AQ1044" s="14" t="n">
        <v>1870</v>
      </c>
      <c r="AU1044" s="16" t="n"/>
      <c r="AW1044" s="14" t="n"/>
    </row>
    <row r="1045">
      <c r="B1045" s="9" t="n">
        <v>1</v>
      </c>
      <c r="C1045" s="9" t="n">
        <v>1040</v>
      </c>
      <c r="F1045" s="11" t="n">
        <v>5100</v>
      </c>
      <c r="G1045" s="9" t="inlineStr">
        <is>
          <t>AS_Standard_Child</t>
        </is>
      </c>
      <c r="H1045" s="13" t="n">
        <v>28.92</v>
      </c>
      <c r="I1045" s="9" t="n"/>
      <c r="R1045" s="8" t="inlineStr">
        <is>
          <t>August 2024 Benefits Allocation</t>
        </is>
      </c>
      <c r="U1045" s="9" t="inlineStr">
        <is>
          <t>Benefit Clearing Account</t>
        </is>
      </c>
      <c r="Y1045" s="14" t="inlineStr">
        <is>
          <t>PROJECT_PLAN_TASK-3-6108</t>
        </is>
      </c>
      <c r="AC1045" s="14" t="inlineStr">
        <is>
          <t>BLD - Global Cooling</t>
        </is>
      </c>
      <c r="AE1045" s="16" t="inlineStr">
        <is>
          <t>Carbon-Free Buildings</t>
        </is>
      </c>
      <c r="AG1045" s="17" t="inlineStr">
        <is>
          <t>Unrestricted</t>
        </is>
      </c>
      <c r="AO1045" s="14" t="n"/>
      <c r="AQ1045" s="14" t="n">
        <v>1870</v>
      </c>
      <c r="AU1045" s="16" t="n"/>
      <c r="AW1045" s="14" t="n"/>
    </row>
    <row r="1046">
      <c r="B1046" s="9" t="n">
        <v>1</v>
      </c>
      <c r="C1046" s="9" t="n">
        <v>1041</v>
      </c>
      <c r="F1046" s="11" t="n">
        <v>5100</v>
      </c>
      <c r="G1046" s="9" t="inlineStr">
        <is>
          <t>AS_Standard_Child</t>
        </is>
      </c>
      <c r="H1046" s="13" t="n">
        <v>19.28</v>
      </c>
      <c r="I1046" s="9" t="n"/>
      <c r="R1046" s="8" t="inlineStr">
        <is>
          <t>August 2024 Benefits Allocation</t>
        </is>
      </c>
      <c r="U1046" s="9" t="inlineStr">
        <is>
          <t>Benefit Clearing Account</t>
        </is>
      </c>
      <c r="Y1046" s="14" t="inlineStr">
        <is>
          <t>PROJECT_PLAN_TASK-3-6473</t>
        </is>
      </c>
      <c r="AC1046" s="14" t="inlineStr">
        <is>
          <t>BLD - Policy</t>
        </is>
      </c>
      <c r="AE1046" s="16" t="inlineStr">
        <is>
          <t>Carbon-Free Buildings</t>
        </is>
      </c>
      <c r="AG1046" s="17" t="inlineStr">
        <is>
          <t>Unrestricted</t>
        </is>
      </c>
      <c r="AO1046" s="14" t="n"/>
      <c r="AQ1046" s="14" t="n">
        <v>1870</v>
      </c>
      <c r="AU1046" s="16" t="n"/>
      <c r="AW1046" s="14" t="n"/>
    </row>
    <row r="1047">
      <c r="B1047" s="9" t="n">
        <v>1</v>
      </c>
      <c r="C1047" s="9" t="n">
        <v>1042</v>
      </c>
      <c r="F1047" s="11" t="n">
        <v>5100</v>
      </c>
      <c r="G1047" s="9" t="inlineStr">
        <is>
          <t>AS_Standard_Child</t>
        </is>
      </c>
      <c r="H1047" s="13" t="n">
        <v>4.82</v>
      </c>
      <c r="I1047" s="9" t="n"/>
      <c r="R1047" s="8" t="inlineStr">
        <is>
          <t>August 2024 Benefits Allocation</t>
        </is>
      </c>
      <c r="U1047" s="9" t="inlineStr">
        <is>
          <t>Benefit Clearing Account</t>
        </is>
      </c>
      <c r="Y1047" s="14" t="inlineStr">
        <is>
          <t>PROJECT_PLAN_TASK-3-6471</t>
        </is>
      </c>
      <c r="AC1047" s="14" t="inlineStr">
        <is>
          <t>BLD - Policy</t>
        </is>
      </c>
      <c r="AE1047" s="16" t="inlineStr">
        <is>
          <t>Carbon-Free Buildings</t>
        </is>
      </c>
      <c r="AG1047" s="17" t="inlineStr">
        <is>
          <t>Unrestricted</t>
        </is>
      </c>
      <c r="AO1047" s="14" t="n"/>
      <c r="AQ1047" s="14" t="n">
        <v>1870</v>
      </c>
      <c r="AU1047" s="16" t="n"/>
      <c r="AW1047" s="14" t="n"/>
    </row>
    <row r="1048">
      <c r="B1048" s="9" t="n">
        <v>1</v>
      </c>
      <c r="C1048" s="9" t="n">
        <v>1043</v>
      </c>
      <c r="F1048" s="11" t="n">
        <v>5100</v>
      </c>
      <c r="G1048" s="9" t="inlineStr">
        <is>
          <t>AS_Standard_Child</t>
        </is>
      </c>
      <c r="H1048" s="13" t="n">
        <v>28.92</v>
      </c>
      <c r="I1048" s="9" t="n"/>
      <c r="R1048" s="8" t="inlineStr">
        <is>
          <t>August 2024 Benefits Allocation</t>
        </is>
      </c>
      <c r="U1048" s="9" t="inlineStr">
        <is>
          <t>Benefit Clearing Account</t>
        </is>
      </c>
      <c r="Y1048" s="14" t="inlineStr">
        <is>
          <t>PROJECT_PLAN_TASK-3-6398</t>
        </is>
      </c>
      <c r="AC1048" s="14" t="inlineStr">
        <is>
          <t>BLD - Policy</t>
        </is>
      </c>
      <c r="AE1048" s="16" t="inlineStr">
        <is>
          <t>Carbon-Free Buildings</t>
        </is>
      </c>
      <c r="AG1048" s="17" t="inlineStr">
        <is>
          <t>Unrestricted</t>
        </is>
      </c>
      <c r="AO1048" s="14" t="n"/>
      <c r="AQ1048" s="14" t="n">
        <v>1870</v>
      </c>
      <c r="AU1048" s="16" t="n"/>
      <c r="AW1048" s="14" t="n"/>
    </row>
    <row r="1049">
      <c r="B1049" s="9" t="n">
        <v>1</v>
      </c>
      <c r="C1049" s="9" t="n">
        <v>1044</v>
      </c>
      <c r="F1049" s="11" t="n">
        <v>5100</v>
      </c>
      <c r="G1049" s="9" t="inlineStr">
        <is>
          <t>AS_Standard_Child</t>
        </is>
      </c>
      <c r="H1049" s="13" t="n">
        <v>4.82</v>
      </c>
      <c r="I1049" s="9" t="n"/>
      <c r="R1049" s="8" t="inlineStr">
        <is>
          <t>August 2024 Benefits Allocation</t>
        </is>
      </c>
      <c r="U1049" s="9" t="inlineStr">
        <is>
          <t>Benefit Clearing Account</t>
        </is>
      </c>
      <c r="Y1049" s="14" t="inlineStr">
        <is>
          <t>PROJECT_PLAN_TASK-3-262</t>
        </is>
      </c>
      <c r="AC1049" s="14" t="inlineStr">
        <is>
          <t>BLD - IIF</t>
        </is>
      </c>
      <c r="AE1049" s="16" t="inlineStr">
        <is>
          <t>Carbon-Free Buildings</t>
        </is>
      </c>
      <c r="AG1049" s="17" t="inlineStr">
        <is>
          <t>Unrestricted</t>
        </is>
      </c>
      <c r="AO1049" s="14" t="n"/>
      <c r="AQ1049" s="14" t="n">
        <v>1870</v>
      </c>
      <c r="AU1049" s="16" t="n"/>
      <c r="AW1049" s="14" t="n"/>
    </row>
    <row r="1050">
      <c r="B1050" s="9" t="n">
        <v>1</v>
      </c>
      <c r="C1050" s="9" t="n">
        <v>1045</v>
      </c>
      <c r="F1050" s="11" t="n">
        <v>5100</v>
      </c>
      <c r="G1050" s="9" t="inlineStr">
        <is>
          <t>AS_Standard_Child</t>
        </is>
      </c>
      <c r="H1050" s="13" t="n">
        <v>28.92</v>
      </c>
      <c r="I1050" s="9" t="n"/>
      <c r="R1050" s="8" t="inlineStr">
        <is>
          <t>August 2024 Benefits Allocation</t>
        </is>
      </c>
      <c r="U1050" s="9" t="inlineStr">
        <is>
          <t>Benefit Clearing Account</t>
        </is>
      </c>
      <c r="Y1050" s="14" t="inlineStr">
        <is>
          <t>PROJECT_PLAN_TASK-3-6071</t>
        </is>
      </c>
      <c r="AC1050" s="14" t="inlineStr">
        <is>
          <t>CFT - Battery Circularity</t>
        </is>
      </c>
      <c r="AE1050" s="16" t="inlineStr">
        <is>
          <t>Carbon-Free Transportation</t>
        </is>
      </c>
      <c r="AG1050" s="17" t="inlineStr">
        <is>
          <t>Unrestricted</t>
        </is>
      </c>
      <c r="AO1050" s="14" t="n"/>
      <c r="AQ1050" s="14" t="n">
        <v>1870</v>
      </c>
      <c r="AU1050" s="16" t="n"/>
      <c r="AW1050" s="14" t="n"/>
    </row>
    <row r="1051">
      <c r="B1051" s="9" t="n">
        <v>1</v>
      </c>
      <c r="C1051" s="9" t="n">
        <v>1046</v>
      </c>
      <c r="F1051" s="11" t="n">
        <v>5100</v>
      </c>
      <c r="G1051" s="9" t="inlineStr">
        <is>
          <t>AS_Standard_Child</t>
        </is>
      </c>
      <c r="H1051" s="13" t="n">
        <v>28.92</v>
      </c>
      <c r="I1051" s="9" t="n"/>
      <c r="R1051" s="8" t="inlineStr">
        <is>
          <t>August 2024 Benefits Allocation</t>
        </is>
      </c>
      <c r="U1051" s="9" t="inlineStr">
        <is>
          <t>Benefit Clearing Account</t>
        </is>
      </c>
      <c r="Y1051" s="14" t="inlineStr">
        <is>
          <t>PROJECT_PLAN_TASK-3-6068</t>
        </is>
      </c>
      <c r="AC1051" s="14" t="inlineStr">
        <is>
          <t>CFT - Battery Circularity</t>
        </is>
      </c>
      <c r="AE1051" s="16" t="inlineStr">
        <is>
          <t>Carbon-Free Transportation</t>
        </is>
      </c>
      <c r="AG1051" s="17" t="inlineStr">
        <is>
          <t>Unrestricted</t>
        </is>
      </c>
      <c r="AO1051" s="14" t="n"/>
      <c r="AQ1051" s="14" t="n">
        <v>1870</v>
      </c>
      <c r="AU1051" s="16" t="n"/>
      <c r="AW1051" s="14" t="n"/>
    </row>
    <row r="1052">
      <c r="B1052" s="9" t="n">
        <v>1</v>
      </c>
      <c r="C1052" s="9" t="n">
        <v>1047</v>
      </c>
      <c r="F1052" s="11" t="n">
        <v>5100</v>
      </c>
      <c r="G1052" s="9" t="inlineStr">
        <is>
          <t>AS_Standard_Child</t>
        </is>
      </c>
      <c r="H1052" s="13" t="n">
        <v>77.11</v>
      </c>
      <c r="I1052" s="9" t="n"/>
      <c r="R1052" s="8" t="inlineStr">
        <is>
          <t>August 2024 Benefits Allocation</t>
        </is>
      </c>
      <c r="U1052" s="9" t="inlineStr">
        <is>
          <t>Benefit Clearing Account</t>
        </is>
      </c>
      <c r="Y1052" s="14" t="inlineStr">
        <is>
          <t>PROJECT_PLAN_TASK-3-5175</t>
        </is>
      </c>
      <c r="AC1052" s="14" t="inlineStr">
        <is>
          <t>US - State Ambition</t>
        </is>
      </c>
      <c r="AE1052" s="16" t="inlineStr">
        <is>
          <t>US</t>
        </is>
      </c>
      <c r="AG1052" s="17" t="inlineStr">
        <is>
          <t>Unrestricted</t>
        </is>
      </c>
      <c r="AO1052" s="14" t="n"/>
      <c r="AQ1052" s="14" t="n">
        <v>1870</v>
      </c>
      <c r="AU1052" s="16" t="n"/>
      <c r="AW1052" s="14" t="n"/>
    </row>
    <row r="1053">
      <c r="B1053" s="9" t="n">
        <v>1</v>
      </c>
      <c r="C1053" s="9" t="n">
        <v>1048</v>
      </c>
      <c r="F1053" s="11" t="n">
        <v>5100</v>
      </c>
      <c r="G1053" s="9" t="inlineStr">
        <is>
          <t>AS_Standard_Child</t>
        </is>
      </c>
      <c r="H1053" s="13" t="n">
        <v>4.82</v>
      </c>
      <c r="I1053" s="9" t="n"/>
      <c r="R1053" s="8" t="inlineStr">
        <is>
          <t>August 2024 Benefits Allocation</t>
        </is>
      </c>
      <c r="U1053" s="9" t="inlineStr">
        <is>
          <t>Benefit Clearing Account</t>
        </is>
      </c>
      <c r="Y1053" s="14" t="inlineStr">
        <is>
          <t>PROJECT_PLAN_TASK-3-5810</t>
        </is>
      </c>
      <c r="AC1053" s="14" t="inlineStr">
        <is>
          <t>US - Cities</t>
        </is>
      </c>
      <c r="AE1053" s="16" t="inlineStr">
        <is>
          <t>US</t>
        </is>
      </c>
      <c r="AG1053" s="17" t="inlineStr">
        <is>
          <t>Unrestricted</t>
        </is>
      </c>
      <c r="AO1053" s="14" t="n"/>
      <c r="AQ1053" s="14" t="n">
        <v>1870</v>
      </c>
      <c r="AU1053" s="16" t="n"/>
      <c r="AW1053" s="14" t="n"/>
    </row>
    <row r="1054">
      <c r="B1054" s="9" t="n">
        <v>1</v>
      </c>
      <c r="C1054" s="9" t="n">
        <v>1049</v>
      </c>
      <c r="F1054" s="11" t="n">
        <v>5100</v>
      </c>
      <c r="G1054" s="9" t="inlineStr">
        <is>
          <t>AS_Standard_Child</t>
        </is>
      </c>
      <c r="H1054" s="13" t="n">
        <v>4.82</v>
      </c>
      <c r="I1054" s="9" t="n"/>
      <c r="R1054" s="8" t="inlineStr">
        <is>
          <t>August 2024 Benefits Allocation</t>
        </is>
      </c>
      <c r="U1054" s="9" t="inlineStr">
        <is>
          <t>Benefit Clearing Account</t>
        </is>
      </c>
      <c r="Y1054" s="14" t="inlineStr">
        <is>
          <t>PROJECT_PLAN_TASK-3-5840</t>
        </is>
      </c>
      <c r="AC1054" s="14" t="inlineStr">
        <is>
          <t>US - Clean Regional Economic Development</t>
        </is>
      </c>
      <c r="AE1054" s="16" t="inlineStr">
        <is>
          <t>US</t>
        </is>
      </c>
      <c r="AG1054" s="17" t="inlineStr">
        <is>
          <t>Unrestricted</t>
        </is>
      </c>
      <c r="AO1054" s="14" t="n"/>
      <c r="AQ1054" s="14" t="n">
        <v>1870</v>
      </c>
      <c r="AU1054" s="16" t="n"/>
      <c r="AW1054" s="14" t="n"/>
    </row>
    <row r="1055">
      <c r="B1055" s="9" t="n">
        <v>1</v>
      </c>
      <c r="C1055" s="9" t="n">
        <v>1050</v>
      </c>
      <c r="F1055" s="11" t="n">
        <v>5100</v>
      </c>
      <c r="G1055" s="9" t="inlineStr">
        <is>
          <t>AS_Standard_Child</t>
        </is>
      </c>
      <c r="H1055" s="13" t="n">
        <v>14.46</v>
      </c>
      <c r="I1055" s="9" t="n"/>
      <c r="R1055" s="8" t="inlineStr">
        <is>
          <t>August 2024 Benefits Allocation</t>
        </is>
      </c>
      <c r="U1055" s="9" t="inlineStr">
        <is>
          <t>Benefit Clearing Account</t>
        </is>
      </c>
      <c r="Y1055" s="14" t="inlineStr">
        <is>
          <t>PROJECT_PLAN_TASK-3-447</t>
        </is>
      </c>
      <c r="AC1055" s="14" t="inlineStr">
        <is>
          <t>POW - BMR</t>
        </is>
      </c>
      <c r="AE1055" s="16" t="inlineStr">
        <is>
          <t>Carbon-Free Electricity</t>
        </is>
      </c>
      <c r="AG1055" s="17" t="inlineStr">
        <is>
          <t>Unrestricted</t>
        </is>
      </c>
      <c r="AO1055" s="14" t="n"/>
      <c r="AQ1055" s="14" t="n">
        <v>1870</v>
      </c>
      <c r="AU1055" s="16" t="n"/>
      <c r="AW1055" s="14" t="n"/>
    </row>
    <row r="1056">
      <c r="B1056" s="9" t="n">
        <v>1</v>
      </c>
      <c r="C1056" s="9" t="n">
        <v>1051</v>
      </c>
      <c r="F1056" s="11" t="n">
        <v>5100</v>
      </c>
      <c r="G1056" s="9" t="inlineStr">
        <is>
          <t>AS_Standard_Child</t>
        </is>
      </c>
      <c r="H1056" s="13" t="n">
        <v>24.1</v>
      </c>
      <c r="I1056" s="9" t="n"/>
      <c r="R1056" s="8" t="inlineStr">
        <is>
          <t>August 2024 Benefits Allocation</t>
        </is>
      </c>
      <c r="U1056" s="9" t="inlineStr">
        <is>
          <t>Benefit Clearing Account</t>
        </is>
      </c>
      <c r="Y1056" s="14" t="inlineStr">
        <is>
          <t>PROJECT_PLAN_TASK-3-3712</t>
        </is>
      </c>
      <c r="AC1056" s="14" t="inlineStr">
        <is>
          <t>POW - Utility Transition Finance</t>
        </is>
      </c>
      <c r="AE1056" s="16" t="inlineStr">
        <is>
          <t>Carbon-Free Electricity</t>
        </is>
      </c>
      <c r="AG1056" s="17" t="inlineStr">
        <is>
          <t>Unrestricted</t>
        </is>
      </c>
      <c r="AO1056" s="14" t="n"/>
      <c r="AQ1056" s="14" t="n">
        <v>1870</v>
      </c>
      <c r="AU1056" s="16" t="n"/>
      <c r="AW1056" s="14" t="n"/>
    </row>
    <row r="1057">
      <c r="B1057" s="9" t="n">
        <v>1</v>
      </c>
      <c r="C1057" s="9" t="n">
        <v>1052</v>
      </c>
      <c r="F1057" s="11" t="n">
        <v>5100</v>
      </c>
      <c r="G1057" s="9" t="inlineStr">
        <is>
          <t>AS_Standard_Child</t>
        </is>
      </c>
      <c r="H1057" s="13" t="n">
        <v>33.73</v>
      </c>
      <c r="I1057" s="9" t="n"/>
      <c r="R1057" s="8" t="inlineStr">
        <is>
          <t>August 2024 Benefits Allocation</t>
        </is>
      </c>
      <c r="U1057" s="9" t="inlineStr">
        <is>
          <t>Benefit Clearing Account</t>
        </is>
      </c>
      <c r="Y1057" s="14" t="inlineStr">
        <is>
          <t>PROJECT_PLAN_TASK-3-5429</t>
        </is>
      </c>
      <c r="AC1057" s="14" t="inlineStr">
        <is>
          <t>POW - CEP</t>
        </is>
      </c>
      <c r="AE1057" s="16" t="inlineStr">
        <is>
          <t>Carbon-Free Electricity</t>
        </is>
      </c>
      <c r="AG1057" s="17" t="inlineStr">
        <is>
          <t>Unrestricted</t>
        </is>
      </c>
      <c r="AO1057" s="14" t="n"/>
      <c r="AQ1057" s="14" t="n">
        <v>1870</v>
      </c>
      <c r="AU1057" s="16" t="n"/>
      <c r="AW1057" s="14" t="n"/>
    </row>
    <row r="1058">
      <c r="B1058" s="9" t="n">
        <v>1</v>
      </c>
      <c r="C1058" s="9" t="n">
        <v>1053</v>
      </c>
      <c r="F1058" s="11" t="n">
        <v>5100</v>
      </c>
      <c r="G1058" s="9" t="inlineStr">
        <is>
          <t>AS_Standard_Child</t>
        </is>
      </c>
      <c r="H1058" s="13" t="n">
        <v>14.46</v>
      </c>
      <c r="I1058" s="9" t="n"/>
      <c r="R1058" s="8" t="inlineStr">
        <is>
          <t>August 2024 Benefits Allocation</t>
        </is>
      </c>
      <c r="U1058" s="9" t="inlineStr">
        <is>
          <t>Benefit Clearing Account</t>
        </is>
      </c>
      <c r="Y1058" s="14" t="inlineStr">
        <is>
          <t>PROJECT_PLAN_TASK-3-6353</t>
        </is>
      </c>
      <c r="AC1058" s="14" t="inlineStr">
        <is>
          <t>POW - CEP</t>
        </is>
      </c>
      <c r="AE1058" s="16" t="inlineStr">
        <is>
          <t>Carbon-Free Electricity</t>
        </is>
      </c>
      <c r="AG1058" s="17" t="inlineStr">
        <is>
          <t>Unrestricted</t>
        </is>
      </c>
      <c r="AO1058" s="14" t="n"/>
      <c r="AQ1058" s="14" t="n">
        <v>1870</v>
      </c>
      <c r="AU1058" s="16" t="n"/>
      <c r="AW1058" s="14" t="n"/>
    </row>
    <row r="1059">
      <c r="B1059" s="9" t="n">
        <v>1</v>
      </c>
      <c r="C1059" s="9" t="n">
        <v>1054</v>
      </c>
      <c r="F1059" s="11" t="n">
        <v>5100</v>
      </c>
      <c r="G1059" s="9" t="inlineStr">
        <is>
          <t>AS_Standard_Child</t>
        </is>
      </c>
      <c r="H1059" s="13" t="n">
        <v>4.82</v>
      </c>
      <c r="I1059" s="9" t="n"/>
      <c r="R1059" s="8" t="inlineStr">
        <is>
          <t>August 2024 Benefits Allocation</t>
        </is>
      </c>
      <c r="U1059" s="9" t="inlineStr">
        <is>
          <t>Benefit Clearing Account</t>
        </is>
      </c>
      <c r="Y1059" s="14" t="inlineStr">
        <is>
          <t>PROJECT_PLAN_TASK-3-4987</t>
        </is>
      </c>
      <c r="AC1059" s="14" t="inlineStr">
        <is>
          <t>POW - Utility Transition Finance</t>
        </is>
      </c>
      <c r="AE1059" s="16" t="inlineStr">
        <is>
          <t>Carbon-Free Electricity</t>
        </is>
      </c>
      <c r="AG1059" s="17" t="inlineStr">
        <is>
          <t>Unrestricted</t>
        </is>
      </c>
      <c r="AO1059" s="14" t="n"/>
      <c r="AQ1059" s="14" t="n">
        <v>1870</v>
      </c>
      <c r="AU1059" s="16" t="n"/>
      <c r="AW1059" s="14" t="n"/>
    </row>
    <row r="1060">
      <c r="B1060" s="9" t="n">
        <v>1</v>
      </c>
      <c r="C1060" s="9" t="n">
        <v>1055</v>
      </c>
      <c r="F1060" s="11" t="n">
        <v>5100</v>
      </c>
      <c r="G1060" s="9" t="inlineStr">
        <is>
          <t>AS_Standard_Child</t>
        </is>
      </c>
      <c r="H1060" s="13" t="n">
        <v>24.1</v>
      </c>
      <c r="I1060" s="9" t="n"/>
      <c r="R1060" s="8" t="inlineStr">
        <is>
          <t>August 2024 Benefits Allocation</t>
        </is>
      </c>
      <c r="U1060" s="9" t="inlineStr">
        <is>
          <t>Benefit Clearing Account</t>
        </is>
      </c>
      <c r="Y1060" s="14" t="inlineStr">
        <is>
          <t>PROJECT_PLAN_TASK-3-7849</t>
        </is>
      </c>
      <c r="AC1060" s="14" t="inlineStr">
        <is>
          <t>COM - Allocated</t>
        </is>
      </c>
      <c r="AE1060" s="16" t="inlineStr">
        <is>
          <t>Influence Team</t>
        </is>
      </c>
      <c r="AG1060" s="17" t="inlineStr">
        <is>
          <t>Unrestricted</t>
        </is>
      </c>
      <c r="AO1060" s="14" t="n"/>
      <c r="AQ1060" s="14" t="n">
        <v>1870</v>
      </c>
      <c r="AU1060" s="16" t="n"/>
      <c r="AW1060" s="14" t="n"/>
    </row>
    <row r="1061">
      <c r="B1061" s="9" t="n">
        <v>1</v>
      </c>
      <c r="C1061" s="9" t="n">
        <v>1056</v>
      </c>
      <c r="F1061" s="11" t="n">
        <v>5100</v>
      </c>
      <c r="G1061" s="9" t="inlineStr">
        <is>
          <t>AS_Standard_Child</t>
        </is>
      </c>
      <c r="H1061" s="13" t="n">
        <v>62.65</v>
      </c>
      <c r="I1061" s="9" t="n"/>
      <c r="R1061" s="8" t="inlineStr">
        <is>
          <t>August 2024 Benefits Allocation</t>
        </is>
      </c>
      <c r="U1061" s="9" t="inlineStr">
        <is>
          <t>Benefit Clearing Account</t>
        </is>
      </c>
      <c r="Y1061" s="14" t="inlineStr">
        <is>
          <t>PROJECT_PLAN_TASK-3-7838</t>
        </is>
      </c>
      <c r="AC1061" s="14" t="inlineStr">
        <is>
          <t>COM - Allocated</t>
        </is>
      </c>
      <c r="AE1061" s="16" t="inlineStr">
        <is>
          <t>Influence Team</t>
        </is>
      </c>
      <c r="AG1061" s="17" t="inlineStr">
        <is>
          <t>Unrestricted</t>
        </is>
      </c>
      <c r="AO1061" s="14" t="n"/>
      <c r="AQ1061" s="14" t="n">
        <v>1870</v>
      </c>
      <c r="AU1061" s="16" t="n"/>
      <c r="AW1061" s="14" t="n"/>
    </row>
    <row r="1062">
      <c r="B1062" s="9" t="n">
        <v>1</v>
      </c>
      <c r="C1062" s="9" t="n">
        <v>1057</v>
      </c>
      <c r="F1062" s="11" t="n">
        <v>5100</v>
      </c>
      <c r="G1062" s="9" t="inlineStr">
        <is>
          <t>AS_Standard_Child</t>
        </is>
      </c>
      <c r="H1062" s="13" t="n">
        <v>163.85</v>
      </c>
      <c r="I1062" s="9" t="n"/>
      <c r="R1062" s="8" t="inlineStr">
        <is>
          <t>August 2024 Benefits Allocation</t>
        </is>
      </c>
      <c r="U1062" s="9" t="inlineStr">
        <is>
          <t>Benefit Clearing Account</t>
        </is>
      </c>
      <c r="Y1062" s="14" t="inlineStr">
        <is>
          <t>PROJECT_PLAN_TASK-3-7881</t>
        </is>
      </c>
      <c r="AC1062" s="14" t="inlineStr">
        <is>
          <t>COM - Allocated</t>
        </is>
      </c>
      <c r="AE1062" s="16" t="inlineStr">
        <is>
          <t>Influence Team</t>
        </is>
      </c>
      <c r="AG1062" s="17" t="inlineStr">
        <is>
          <t>Unrestricted</t>
        </is>
      </c>
      <c r="AO1062" s="14" t="n"/>
      <c r="AQ1062" s="14" t="n">
        <v>1870</v>
      </c>
      <c r="AU1062" s="16" t="n"/>
      <c r="AW1062" s="14" t="n"/>
    </row>
    <row r="1063">
      <c r="B1063" s="9" t="n">
        <v>1</v>
      </c>
      <c r="C1063" s="9" t="n">
        <v>1058</v>
      </c>
      <c r="F1063" s="11" t="n">
        <v>5100</v>
      </c>
      <c r="G1063" s="9" t="inlineStr">
        <is>
          <t>AS_Standard_Child</t>
        </is>
      </c>
      <c r="H1063" s="13" t="n">
        <v>24.1</v>
      </c>
      <c r="I1063" s="9" t="n"/>
      <c r="R1063" s="8" t="inlineStr">
        <is>
          <t>August 2024 Benefits Allocation</t>
        </is>
      </c>
      <c r="U1063" s="9" t="inlineStr">
        <is>
          <t>Benefit Clearing Account</t>
        </is>
      </c>
      <c r="Y1063" s="14" t="inlineStr">
        <is>
          <t>PROJECT_PLAN_TASK-3-7857</t>
        </is>
      </c>
      <c r="AC1063" s="14" t="inlineStr">
        <is>
          <t>COM - Allocated</t>
        </is>
      </c>
      <c r="AE1063" s="16" t="inlineStr">
        <is>
          <t>Influence Team</t>
        </is>
      </c>
      <c r="AG1063" s="17" t="inlineStr">
        <is>
          <t>Unrestricted</t>
        </is>
      </c>
      <c r="AO1063" s="14" t="n"/>
      <c r="AQ1063" s="14" t="n">
        <v>1870</v>
      </c>
      <c r="AU1063" s="16" t="n"/>
      <c r="AW1063" s="14" t="n"/>
    </row>
    <row r="1064">
      <c r="B1064" s="9" t="n">
        <v>1</v>
      </c>
      <c r="C1064" s="9" t="n">
        <v>1059</v>
      </c>
      <c r="F1064" s="11" t="n">
        <v>5100</v>
      </c>
      <c r="G1064" s="9" t="inlineStr">
        <is>
          <t>AS_Standard_Child</t>
        </is>
      </c>
      <c r="H1064" s="13" t="n">
        <v>9.640000000000001</v>
      </c>
      <c r="I1064" s="9" t="n"/>
      <c r="R1064" s="8" t="inlineStr">
        <is>
          <t>August 2024 Benefits Allocation</t>
        </is>
      </c>
      <c r="U1064" s="9" t="inlineStr">
        <is>
          <t>Benefit Clearing Account</t>
        </is>
      </c>
      <c r="Y1064" s="14" t="inlineStr">
        <is>
          <t>PROJECT_PLAN_TASK-3-7860</t>
        </is>
      </c>
      <c r="AC1064" s="14" t="inlineStr">
        <is>
          <t>COM - Allocated</t>
        </is>
      </c>
      <c r="AE1064" s="16" t="inlineStr">
        <is>
          <t>Influence Team</t>
        </is>
      </c>
      <c r="AG1064" s="17" t="inlineStr">
        <is>
          <t>Unrestricted</t>
        </is>
      </c>
      <c r="AO1064" s="14" t="n"/>
      <c r="AQ1064" s="14" t="n">
        <v>1870</v>
      </c>
      <c r="AU1064" s="16" t="n"/>
      <c r="AW1064" s="14" t="n"/>
    </row>
    <row r="1065">
      <c r="B1065" s="9" t="n">
        <v>1</v>
      </c>
      <c r="C1065" s="9" t="n">
        <v>1060</v>
      </c>
      <c r="F1065" s="11" t="n">
        <v>5100</v>
      </c>
      <c r="G1065" s="9" t="inlineStr">
        <is>
          <t>AS_Standard_Child</t>
        </is>
      </c>
      <c r="H1065" s="13" t="n">
        <v>28.92</v>
      </c>
      <c r="I1065" s="9" t="n"/>
      <c r="R1065" s="8" t="inlineStr">
        <is>
          <t>August 2024 Benefits Allocation</t>
        </is>
      </c>
      <c r="U1065" s="9" t="inlineStr">
        <is>
          <t>Benefit Clearing Account</t>
        </is>
      </c>
      <c r="Y1065" s="14" t="inlineStr">
        <is>
          <t>PROJECT_PLAN_TASK-3-7867</t>
        </is>
      </c>
      <c r="AC1065" s="14" t="inlineStr">
        <is>
          <t>COM - Allocated</t>
        </is>
      </c>
      <c r="AE1065" s="16" t="inlineStr">
        <is>
          <t>Influence Team</t>
        </is>
      </c>
      <c r="AG1065" s="17" t="inlineStr">
        <is>
          <t>Unrestricted</t>
        </is>
      </c>
      <c r="AO1065" s="14" t="n"/>
      <c r="AQ1065" s="14" t="n">
        <v>1870</v>
      </c>
      <c r="AU1065" s="16" t="n"/>
      <c r="AW1065" s="14" t="n"/>
    </row>
    <row r="1066">
      <c r="B1066" s="9" t="n">
        <v>1</v>
      </c>
      <c r="C1066" s="9" t="n">
        <v>1061</v>
      </c>
      <c r="F1066" s="11" t="n">
        <v>5100</v>
      </c>
      <c r="G1066" s="9" t="inlineStr">
        <is>
          <t>AS_Standard_Child</t>
        </is>
      </c>
      <c r="H1066" s="13" t="n">
        <v>4.82</v>
      </c>
      <c r="I1066" s="9" t="n"/>
      <c r="R1066" s="8" t="inlineStr">
        <is>
          <t>August 2024 Benefits Allocation</t>
        </is>
      </c>
      <c r="U1066" s="9" t="inlineStr">
        <is>
          <t>Benefit Clearing Account</t>
        </is>
      </c>
      <c r="Y1066" s="14" t="inlineStr">
        <is>
          <t>PROJECT_PLAN_TASK-3-7868</t>
        </is>
      </c>
      <c r="AC1066" s="14" t="inlineStr">
        <is>
          <t>COM - Allocated</t>
        </is>
      </c>
      <c r="AE1066" s="16" t="inlineStr">
        <is>
          <t>Influence Team</t>
        </is>
      </c>
      <c r="AG1066" s="17" t="inlineStr">
        <is>
          <t>Unrestricted</t>
        </is>
      </c>
      <c r="AO1066" s="14" t="n"/>
      <c r="AQ1066" s="14" t="n">
        <v>1870</v>
      </c>
      <c r="AU1066" s="16" t="n"/>
      <c r="AW1066" s="14" t="n"/>
    </row>
    <row r="1067">
      <c r="B1067" s="9" t="n">
        <v>1</v>
      </c>
      <c r="C1067" s="9" t="n">
        <v>1062</v>
      </c>
      <c r="F1067" s="11" t="n">
        <v>5100</v>
      </c>
      <c r="G1067" s="9" t="inlineStr">
        <is>
          <t>AS_Standard_Child</t>
        </is>
      </c>
      <c r="H1067" s="13" t="n">
        <v>28.92</v>
      </c>
      <c r="I1067" s="9" t="n"/>
      <c r="R1067" s="8" t="inlineStr">
        <is>
          <t>August 2024 Benefits Allocation</t>
        </is>
      </c>
      <c r="U1067" s="9" t="inlineStr">
        <is>
          <t>Benefit Clearing Account</t>
        </is>
      </c>
      <c r="Y1067" s="14" t="inlineStr">
        <is>
          <t>PROJECT_PLAN_TASK-3-6698</t>
        </is>
      </c>
      <c r="AC1067" s="14" t="inlineStr">
        <is>
          <t>US - Clean Regional Economic Development</t>
        </is>
      </c>
      <c r="AE1067" s="16" t="inlineStr">
        <is>
          <t>US</t>
        </is>
      </c>
      <c r="AG1067" s="17" t="inlineStr">
        <is>
          <t>Unrestricted</t>
        </is>
      </c>
      <c r="AO1067" s="14" t="n"/>
      <c r="AQ1067" s="14" t="n">
        <v>1870</v>
      </c>
      <c r="AU1067" s="16" t="n"/>
      <c r="AW1067" s="14" t="n"/>
    </row>
    <row r="1068">
      <c r="B1068" s="9" t="n">
        <v>1</v>
      </c>
      <c r="C1068" s="9" t="n">
        <v>1063</v>
      </c>
      <c r="F1068" s="11" t="n">
        <v>5100</v>
      </c>
      <c r="G1068" s="9" t="inlineStr">
        <is>
          <t>AS_Standard_Child</t>
        </is>
      </c>
      <c r="H1068" s="13" t="n">
        <v>14.46</v>
      </c>
      <c r="I1068" s="9" t="n"/>
      <c r="R1068" s="8" t="inlineStr">
        <is>
          <t>August 2024 Benefits Allocation</t>
        </is>
      </c>
      <c r="U1068" s="9" t="inlineStr">
        <is>
          <t>Benefit Clearing Account</t>
        </is>
      </c>
      <c r="Y1068" s="14" t="inlineStr">
        <is>
          <t>PROJECT_PLAN_TASK-3-505</t>
        </is>
      </c>
      <c r="AC1068" s="14" t="inlineStr">
        <is>
          <t>POW - CEP</t>
        </is>
      </c>
      <c r="AE1068" s="16" t="inlineStr">
        <is>
          <t>Carbon-Free Electricity</t>
        </is>
      </c>
      <c r="AG1068" s="17" t="inlineStr">
        <is>
          <t>Unrestricted</t>
        </is>
      </c>
      <c r="AO1068" s="14" t="n"/>
      <c r="AQ1068" s="14" t="n">
        <v>1870</v>
      </c>
      <c r="AU1068" s="16" t="n"/>
      <c r="AW1068" s="14" t="n"/>
    </row>
    <row r="1069">
      <c r="B1069" s="9" t="n">
        <v>1</v>
      </c>
      <c r="C1069" s="9" t="n">
        <v>1064</v>
      </c>
      <c r="F1069" s="11" t="n">
        <v>5100</v>
      </c>
      <c r="G1069" s="9" t="inlineStr">
        <is>
          <t>AS_Standard_Child</t>
        </is>
      </c>
      <c r="H1069" s="13" t="n">
        <v>28.92</v>
      </c>
      <c r="I1069" s="9" t="n"/>
      <c r="R1069" s="8" t="inlineStr">
        <is>
          <t>August 2024 Benefits Allocation</t>
        </is>
      </c>
      <c r="U1069" s="9" t="inlineStr">
        <is>
          <t>Benefit Clearing Account</t>
        </is>
      </c>
      <c r="Y1069" s="14" t="inlineStr">
        <is>
          <t>PROJECT_PLAN_TASK-3-3060</t>
        </is>
      </c>
      <c r="AC1069" s="14" t="inlineStr">
        <is>
          <t>POW - Utility Transition Finance</t>
        </is>
      </c>
      <c r="AE1069" s="16" t="inlineStr">
        <is>
          <t>Carbon-Free Electricity</t>
        </is>
      </c>
      <c r="AG1069" s="17" t="inlineStr">
        <is>
          <t>Unrestricted</t>
        </is>
      </c>
      <c r="AO1069" s="14" t="n"/>
      <c r="AQ1069" s="14" t="n">
        <v>1870</v>
      </c>
      <c r="AU1069" s="16" t="n"/>
      <c r="AW1069" s="14" t="n"/>
    </row>
    <row r="1070">
      <c r="B1070" s="9" t="n">
        <v>1</v>
      </c>
      <c r="C1070" s="9" t="n">
        <v>1065</v>
      </c>
      <c r="F1070" s="11" t="n">
        <v>5100</v>
      </c>
      <c r="G1070" s="9" t="inlineStr">
        <is>
          <t>AS_Standard_Child</t>
        </is>
      </c>
      <c r="H1070" s="13" t="n">
        <v>19.28</v>
      </c>
      <c r="I1070" s="9" t="n"/>
      <c r="R1070" s="8" t="inlineStr">
        <is>
          <t>August 2024 Benefits Allocation</t>
        </is>
      </c>
      <c r="U1070" s="9" t="inlineStr">
        <is>
          <t>Benefit Clearing Account</t>
        </is>
      </c>
      <c r="Y1070" s="14" t="inlineStr">
        <is>
          <t>PROJECT_PLAN_TASK-3-1885</t>
        </is>
      </c>
      <c r="AC1070" s="14" t="inlineStr">
        <is>
          <t>STR - Strategic Insights</t>
        </is>
      </c>
      <c r="AE1070" s="16" t="inlineStr">
        <is>
          <t>Strategy Team</t>
        </is>
      </c>
      <c r="AG1070" s="17" t="inlineStr">
        <is>
          <t>Unrestricted</t>
        </is>
      </c>
      <c r="AO1070" s="14" t="n"/>
      <c r="AQ1070" s="14" t="n">
        <v>1870</v>
      </c>
      <c r="AU1070" s="16" t="n"/>
      <c r="AW1070" s="14" t="n"/>
    </row>
    <row r="1071">
      <c r="B1071" s="9" t="n">
        <v>1</v>
      </c>
      <c r="C1071" s="9" t="n">
        <v>1066</v>
      </c>
      <c r="F1071" s="11" t="n">
        <v>5100</v>
      </c>
      <c r="G1071" s="9" t="inlineStr">
        <is>
          <t>AS_Standard_Child</t>
        </is>
      </c>
      <c r="H1071" s="13" t="n">
        <v>4.82</v>
      </c>
      <c r="I1071" s="9" t="n"/>
      <c r="R1071" s="8" t="inlineStr">
        <is>
          <t>August 2024 Benefits Allocation</t>
        </is>
      </c>
      <c r="U1071" s="9" t="inlineStr">
        <is>
          <t>Benefit Clearing Account</t>
        </is>
      </c>
      <c r="Y1071" s="14" t="inlineStr">
        <is>
          <t>PROJECT_PLAN_TASK-3-4703</t>
        </is>
      </c>
      <c r="AC1071" s="14" t="inlineStr">
        <is>
          <t>POW - Markets and Grids</t>
        </is>
      </c>
      <c r="AE1071" s="16" t="inlineStr">
        <is>
          <t>Carbon-Free Electricity</t>
        </is>
      </c>
      <c r="AG1071" s="17" t="inlineStr">
        <is>
          <t>Unrestricted</t>
        </is>
      </c>
      <c r="AO1071" s="14" t="n"/>
      <c r="AQ1071" s="14" t="n">
        <v>1870</v>
      </c>
      <c r="AU1071" s="16" t="n"/>
      <c r="AW1071" s="14" t="n"/>
    </row>
    <row r="1072">
      <c r="B1072" s="9" t="n">
        <v>1</v>
      </c>
      <c r="C1072" s="9" t="n">
        <v>1067</v>
      </c>
      <c r="F1072" s="11" t="n">
        <v>5100</v>
      </c>
      <c r="G1072" s="9" t="inlineStr">
        <is>
          <t>AS_Standard_Child</t>
        </is>
      </c>
      <c r="H1072" s="13" t="n">
        <v>19.28</v>
      </c>
      <c r="I1072" s="9" t="n"/>
      <c r="R1072" s="8" t="inlineStr">
        <is>
          <t>August 2024 Benefits Allocation</t>
        </is>
      </c>
      <c r="U1072" s="9" t="inlineStr">
        <is>
          <t>Benefit Clearing Account</t>
        </is>
      </c>
      <c r="Y1072" s="14" t="inlineStr">
        <is>
          <t>PROJECT_PLAN_TASK-3-5462</t>
        </is>
      </c>
      <c r="AC1072" s="14" t="inlineStr">
        <is>
          <t>POW - Coal Phaseout</t>
        </is>
      </c>
      <c r="AE1072" s="16" t="inlineStr">
        <is>
          <t>Carbon-Free Electricity</t>
        </is>
      </c>
      <c r="AG1072" s="17" t="inlineStr">
        <is>
          <t>Unrestricted</t>
        </is>
      </c>
      <c r="AO1072" s="14" t="n"/>
      <c r="AQ1072" s="14" t="n">
        <v>1870</v>
      </c>
      <c r="AU1072" s="16" t="n"/>
      <c r="AW1072" s="14" t="n"/>
    </row>
    <row r="1073">
      <c r="B1073" s="9" t="n">
        <v>1</v>
      </c>
      <c r="C1073" s="9" t="n">
        <v>1068</v>
      </c>
      <c r="F1073" s="11" t="n">
        <v>5100</v>
      </c>
      <c r="G1073" s="9" t="inlineStr">
        <is>
          <t>AS_Standard_Child</t>
        </is>
      </c>
      <c r="H1073" s="13" t="n">
        <v>9.640000000000001</v>
      </c>
      <c r="I1073" s="9" t="n"/>
      <c r="R1073" s="8" t="inlineStr">
        <is>
          <t>August 2024 Benefits Allocation</t>
        </is>
      </c>
      <c r="U1073" s="9" t="inlineStr">
        <is>
          <t>Benefit Clearing Account</t>
        </is>
      </c>
      <c r="Y1073" s="14" t="inlineStr">
        <is>
          <t>PROJECT_PLAN_TASK-3-6105</t>
        </is>
      </c>
      <c r="AC1073" s="14" t="inlineStr">
        <is>
          <t>POW - Utility Transition Finance</t>
        </is>
      </c>
      <c r="AE1073" s="16" t="inlineStr">
        <is>
          <t>Carbon-Free Electricity</t>
        </is>
      </c>
      <c r="AG1073" s="17" t="inlineStr">
        <is>
          <t>Unrestricted</t>
        </is>
      </c>
      <c r="AO1073" s="14" t="n"/>
      <c r="AQ1073" s="14" t="n">
        <v>1870</v>
      </c>
      <c r="AU1073" s="16" t="n"/>
      <c r="AW1073" s="14" t="n"/>
    </row>
    <row r="1074">
      <c r="B1074" s="9" t="n">
        <v>1</v>
      </c>
      <c r="C1074" s="9" t="n">
        <v>1069</v>
      </c>
      <c r="F1074" s="11" t="n">
        <v>5100</v>
      </c>
      <c r="G1074" s="9" t="inlineStr">
        <is>
          <t>AS_Standard_Child</t>
        </is>
      </c>
      <c r="H1074" s="13" t="n">
        <v>9.640000000000001</v>
      </c>
      <c r="I1074" s="9" t="n"/>
      <c r="R1074" s="8" t="inlineStr">
        <is>
          <t>August 2024 Benefits Allocation</t>
        </is>
      </c>
      <c r="U1074" s="9" t="inlineStr">
        <is>
          <t>Benefit Clearing Account</t>
        </is>
      </c>
      <c r="Y1074" s="14" t="inlineStr">
        <is>
          <t>PROJECT_PLAN_TASK-3-5864</t>
        </is>
      </c>
      <c r="AC1074" s="14" t="inlineStr">
        <is>
          <t>POW - Utility Transition Finance</t>
        </is>
      </c>
      <c r="AE1074" s="16" t="inlineStr">
        <is>
          <t>Carbon-Free Electricity</t>
        </is>
      </c>
      <c r="AG1074" s="17" t="inlineStr">
        <is>
          <t>Unrestricted</t>
        </is>
      </c>
      <c r="AO1074" s="14" t="n"/>
      <c r="AQ1074" s="14" t="n">
        <v>1870</v>
      </c>
      <c r="AU1074" s="16" t="n"/>
      <c r="AW1074" s="14" t="n"/>
    </row>
    <row r="1075">
      <c r="B1075" s="9" t="n">
        <v>1</v>
      </c>
      <c r="C1075" s="9" t="n">
        <v>1070</v>
      </c>
      <c r="F1075" s="11" t="n">
        <v>5100</v>
      </c>
      <c r="G1075" s="9" t="inlineStr">
        <is>
          <t>AS_Standard_Child</t>
        </is>
      </c>
      <c r="H1075" s="13" t="n">
        <v>4.82</v>
      </c>
      <c r="I1075" s="9" t="n"/>
      <c r="R1075" s="8" t="inlineStr">
        <is>
          <t>August 2024 Benefits Allocation</t>
        </is>
      </c>
      <c r="U1075" s="9" t="inlineStr">
        <is>
          <t>Benefit Clearing Account</t>
        </is>
      </c>
      <c r="Y1075" s="14" t="inlineStr">
        <is>
          <t>PROJECT_PLAN_TASK-3-5356</t>
        </is>
      </c>
      <c r="AC1075" s="14" t="inlineStr">
        <is>
          <t>POW - Utility Transition Finance</t>
        </is>
      </c>
      <c r="AE1075" s="16" t="inlineStr">
        <is>
          <t>Carbon-Free Electricity</t>
        </is>
      </c>
      <c r="AG1075" s="17" t="inlineStr">
        <is>
          <t>Unrestricted</t>
        </is>
      </c>
      <c r="AO1075" s="14" t="n"/>
      <c r="AQ1075" s="14" t="n">
        <v>1870</v>
      </c>
      <c r="AU1075" s="16" t="n"/>
      <c r="AW1075" s="14" t="n"/>
    </row>
    <row r="1076">
      <c r="B1076" s="9" t="n">
        <v>1</v>
      </c>
      <c r="C1076" s="9" t="n">
        <v>1071</v>
      </c>
      <c r="F1076" s="11" t="n">
        <v>5100</v>
      </c>
      <c r="G1076" s="9" t="inlineStr">
        <is>
          <t>AS_Standard_Child</t>
        </is>
      </c>
      <c r="H1076" s="13" t="n">
        <v>4.82</v>
      </c>
      <c r="I1076" s="9" t="n"/>
      <c r="R1076" s="8" t="inlineStr">
        <is>
          <t>August 2024 Benefits Allocation</t>
        </is>
      </c>
      <c r="U1076" s="9" t="inlineStr">
        <is>
          <t>Benefit Clearing Account</t>
        </is>
      </c>
      <c r="Y1076" s="14" t="inlineStr">
        <is>
          <t>PROJECT_PLAN_TASK-3-5357</t>
        </is>
      </c>
      <c r="AC1076" s="14" t="inlineStr">
        <is>
          <t>STR - Strategic Insights</t>
        </is>
      </c>
      <c r="AE1076" s="16" t="inlineStr">
        <is>
          <t>Strategy Team</t>
        </is>
      </c>
      <c r="AG1076" s="17" t="inlineStr">
        <is>
          <t>Unrestricted</t>
        </is>
      </c>
      <c r="AO1076" s="14" t="n"/>
      <c r="AQ1076" s="14" t="n">
        <v>1870</v>
      </c>
      <c r="AU1076" s="16" t="n"/>
      <c r="AW1076" s="14" t="n"/>
    </row>
    <row r="1077">
      <c r="B1077" s="9" t="n">
        <v>1</v>
      </c>
      <c r="C1077" s="9" t="n">
        <v>1072</v>
      </c>
      <c r="F1077" s="11" t="n">
        <v>5100</v>
      </c>
      <c r="G1077" s="9" t="inlineStr">
        <is>
          <t>AS_Standard_Child</t>
        </is>
      </c>
      <c r="H1077" s="13" t="n">
        <v>4.82</v>
      </c>
      <c r="I1077" s="9" t="n"/>
      <c r="R1077" s="8" t="inlineStr">
        <is>
          <t>August 2024 Benefits Allocation</t>
        </is>
      </c>
      <c r="U1077" s="9" t="inlineStr">
        <is>
          <t>Benefit Clearing Account</t>
        </is>
      </c>
      <c r="Y1077" s="14" t="inlineStr">
        <is>
          <t>PROJECT_PLAN_TASK-3-6336</t>
        </is>
      </c>
      <c r="AC1077" s="14" t="inlineStr">
        <is>
          <t>POW - BMR</t>
        </is>
      </c>
      <c r="AE1077" s="16" t="inlineStr">
        <is>
          <t>Carbon-Free Electricity</t>
        </is>
      </c>
      <c r="AG1077" s="17" t="inlineStr">
        <is>
          <t>Unrestricted</t>
        </is>
      </c>
      <c r="AO1077" s="14" t="n"/>
      <c r="AQ1077" s="14" t="n">
        <v>1870</v>
      </c>
      <c r="AU1077" s="16" t="n"/>
      <c r="AW1077" s="14" t="n"/>
    </row>
    <row r="1078">
      <c r="B1078" s="9" t="n">
        <v>1</v>
      </c>
      <c r="C1078" s="9" t="n">
        <v>1073</v>
      </c>
      <c r="F1078" s="11" t="n">
        <v>5100</v>
      </c>
      <c r="G1078" s="9" t="inlineStr">
        <is>
          <t>AS_Standard_Child</t>
        </is>
      </c>
      <c r="H1078" s="13" t="n">
        <v>4.82</v>
      </c>
      <c r="I1078" s="9" t="n"/>
      <c r="R1078" s="8" t="inlineStr">
        <is>
          <t>August 2024 Benefits Allocation</t>
        </is>
      </c>
      <c r="U1078" s="9" t="inlineStr">
        <is>
          <t>Benefit Clearing Account</t>
        </is>
      </c>
      <c r="Y1078" s="14" t="inlineStr">
        <is>
          <t>PROJECT_PLAN_TASK-3-3630</t>
        </is>
      </c>
      <c r="AC1078" s="14" t="inlineStr">
        <is>
          <t>POW - BMR</t>
        </is>
      </c>
      <c r="AE1078" s="16" t="inlineStr">
        <is>
          <t>Carbon-Free Electricity</t>
        </is>
      </c>
      <c r="AG1078" s="17" t="inlineStr">
        <is>
          <t>Unrestricted</t>
        </is>
      </c>
      <c r="AO1078" s="14" t="n"/>
      <c r="AQ1078" s="14" t="n">
        <v>1870</v>
      </c>
      <c r="AU1078" s="16" t="n"/>
      <c r="AW1078" s="14" t="n"/>
    </row>
    <row r="1079">
      <c r="B1079" s="9" t="n">
        <v>1</v>
      </c>
      <c r="C1079" s="9" t="n">
        <v>1074</v>
      </c>
      <c r="F1079" s="11" t="n">
        <v>5100</v>
      </c>
      <c r="G1079" s="9" t="inlineStr">
        <is>
          <t>AS_Standard_Child</t>
        </is>
      </c>
      <c r="H1079" s="13" t="n">
        <v>14.46</v>
      </c>
      <c r="I1079" s="9" t="n"/>
      <c r="R1079" s="8" t="inlineStr">
        <is>
          <t>August 2024 Benefits Allocation</t>
        </is>
      </c>
      <c r="U1079" s="9" t="inlineStr">
        <is>
          <t>Benefit Clearing Account</t>
        </is>
      </c>
      <c r="Y1079" s="14" t="inlineStr">
        <is>
          <t>PROJECT_PLAN_TASK-3-5365</t>
        </is>
      </c>
      <c r="AC1079" s="14" t="inlineStr">
        <is>
          <t>POW - BMR</t>
        </is>
      </c>
      <c r="AE1079" s="16" t="inlineStr">
        <is>
          <t>Carbon-Free Electricity</t>
        </is>
      </c>
      <c r="AG1079" s="17" t="inlineStr">
        <is>
          <t>Unrestricted</t>
        </is>
      </c>
      <c r="AO1079" s="14" t="n"/>
      <c r="AQ1079" s="14" t="n">
        <v>1870</v>
      </c>
      <c r="AU1079" s="16" t="n"/>
      <c r="AW1079" s="14" t="n"/>
    </row>
    <row r="1080">
      <c r="B1080" s="9" t="n">
        <v>1</v>
      </c>
      <c r="C1080" s="9" t="n">
        <v>1075</v>
      </c>
      <c r="F1080" s="11" t="n">
        <v>5100</v>
      </c>
      <c r="G1080" s="9" t="inlineStr">
        <is>
          <t>AS_Standard_Child</t>
        </is>
      </c>
      <c r="H1080" s="13" t="n">
        <v>28.92</v>
      </c>
      <c r="I1080" s="9" t="n"/>
      <c r="R1080" s="8" t="inlineStr">
        <is>
          <t>August 2024 Benefits Allocation</t>
        </is>
      </c>
      <c r="U1080" s="9" t="inlineStr">
        <is>
          <t>Benefit Clearing Account</t>
        </is>
      </c>
      <c r="Y1080" s="14" t="inlineStr">
        <is>
          <t>PROJECT_PLAN_TASK-3-5983</t>
        </is>
      </c>
      <c r="AC1080" s="14" t="inlineStr">
        <is>
          <t>POW - Markets and Grids</t>
        </is>
      </c>
      <c r="AE1080" s="16" t="inlineStr">
        <is>
          <t>Carbon-Free Electricity</t>
        </is>
      </c>
      <c r="AG1080" s="17" t="inlineStr">
        <is>
          <t>Unrestricted</t>
        </is>
      </c>
      <c r="AO1080" s="14" t="n"/>
      <c r="AQ1080" s="14" t="n">
        <v>1870</v>
      </c>
      <c r="AU1080" s="16" t="n"/>
      <c r="AW1080" s="14" t="n"/>
    </row>
    <row r="1081">
      <c r="B1081" s="9" t="n">
        <v>1</v>
      </c>
      <c r="C1081" s="9" t="n">
        <v>1076</v>
      </c>
      <c r="F1081" s="11" t="n">
        <v>5100</v>
      </c>
      <c r="G1081" s="9" t="inlineStr">
        <is>
          <t>AS_Standard_Child</t>
        </is>
      </c>
      <c r="H1081" s="13" t="n">
        <v>14.46</v>
      </c>
      <c r="I1081" s="9" t="n"/>
      <c r="R1081" s="8" t="inlineStr">
        <is>
          <t>August 2024 Benefits Allocation</t>
        </is>
      </c>
      <c r="U1081" s="9" t="inlineStr">
        <is>
          <t>Benefit Clearing Account</t>
        </is>
      </c>
      <c r="Y1081" s="14" t="inlineStr">
        <is>
          <t>PROJECT_PLAN_TASK-3-4344</t>
        </is>
      </c>
      <c r="AC1081" s="14" t="inlineStr">
        <is>
          <t>US - State Ambition</t>
        </is>
      </c>
      <c r="AE1081" s="16" t="inlineStr">
        <is>
          <t>US</t>
        </is>
      </c>
      <c r="AG1081" s="17" t="inlineStr">
        <is>
          <t>Unrestricted</t>
        </is>
      </c>
      <c r="AO1081" s="14" t="n"/>
      <c r="AQ1081" s="14" t="n">
        <v>1870</v>
      </c>
      <c r="AU1081" s="16" t="n"/>
      <c r="AW1081" s="14" t="n"/>
    </row>
    <row r="1082">
      <c r="B1082" s="9" t="n">
        <v>1</v>
      </c>
      <c r="C1082" s="9" t="n">
        <v>1077</v>
      </c>
      <c r="F1082" s="11" t="n">
        <v>5100</v>
      </c>
      <c r="G1082" s="9" t="inlineStr">
        <is>
          <t>AS_Standard_Child</t>
        </is>
      </c>
      <c r="H1082" s="13" t="n">
        <v>48.19</v>
      </c>
      <c r="I1082" s="9" t="n"/>
      <c r="R1082" s="8" t="inlineStr">
        <is>
          <t>August 2024 Benefits Allocation</t>
        </is>
      </c>
      <c r="U1082" s="9" t="inlineStr">
        <is>
          <t>Benefit Clearing Account</t>
        </is>
      </c>
      <c r="Y1082" s="14" t="inlineStr">
        <is>
          <t>PROJECT_PLAN_TASK-3-6615</t>
        </is>
      </c>
      <c r="AC1082" s="14" t="inlineStr">
        <is>
          <t>CFT - 2&amp;3 Wheeler Electrification</t>
        </is>
      </c>
      <c r="AE1082" s="16" t="inlineStr">
        <is>
          <t>Carbon-Free Transportation</t>
        </is>
      </c>
      <c r="AG1082" s="17" t="inlineStr">
        <is>
          <t>Unrestricted</t>
        </is>
      </c>
      <c r="AO1082" s="14" t="n"/>
      <c r="AQ1082" s="14" t="n">
        <v>1870</v>
      </c>
      <c r="AU1082" s="16" t="n"/>
      <c r="AW1082" s="14" t="n"/>
    </row>
    <row r="1083">
      <c r="B1083" s="9" t="n">
        <v>1</v>
      </c>
      <c r="C1083" s="9" t="n">
        <v>1078</v>
      </c>
      <c r="F1083" s="11" t="n">
        <v>5100</v>
      </c>
      <c r="G1083" s="9" t="inlineStr">
        <is>
          <t>AS_Standard_Child</t>
        </is>
      </c>
      <c r="H1083" s="13" t="n">
        <v>43.37</v>
      </c>
      <c r="I1083" s="9" t="n"/>
      <c r="R1083" s="8" t="inlineStr">
        <is>
          <t>August 2024 Benefits Allocation</t>
        </is>
      </c>
      <c r="U1083" s="9" t="inlineStr">
        <is>
          <t>Benefit Clearing Account</t>
        </is>
      </c>
      <c r="Y1083" s="14" t="inlineStr">
        <is>
          <t>PROJECT_PLAN_TASK-3-3079</t>
        </is>
      </c>
      <c r="AC1083" s="14" t="inlineStr">
        <is>
          <t>POW - CEP</t>
        </is>
      </c>
      <c r="AE1083" s="16" t="inlineStr">
        <is>
          <t>Carbon-Free Electricity</t>
        </is>
      </c>
      <c r="AG1083" s="17" t="inlineStr">
        <is>
          <t>Unrestricted</t>
        </is>
      </c>
      <c r="AO1083" s="14" t="n"/>
      <c r="AQ1083" s="14" t="n">
        <v>1870</v>
      </c>
      <c r="AU1083" s="16" t="n"/>
      <c r="AW1083" s="14" t="n"/>
    </row>
    <row r="1084">
      <c r="B1084" s="9" t="n">
        <v>1</v>
      </c>
      <c r="C1084" s="9" t="n">
        <v>1079</v>
      </c>
      <c r="F1084" s="11" t="n">
        <v>5100</v>
      </c>
      <c r="G1084" s="9" t="inlineStr">
        <is>
          <t>AS_Standard_Child</t>
        </is>
      </c>
      <c r="H1084" s="13" t="n">
        <v>48.19</v>
      </c>
      <c r="I1084" s="9" t="n"/>
      <c r="R1084" s="8" t="inlineStr">
        <is>
          <t>August 2024 Benefits Allocation</t>
        </is>
      </c>
      <c r="U1084" s="9" t="inlineStr">
        <is>
          <t>Benefit Clearing Account</t>
        </is>
      </c>
      <c r="Y1084" s="14" t="inlineStr">
        <is>
          <t>PROJECT_PLAN_TASK-3-6468</t>
        </is>
      </c>
      <c r="AC1084" s="14" t="inlineStr">
        <is>
          <t>CFT - 2&amp;3 Wheeler Electrification</t>
        </is>
      </c>
      <c r="AE1084" s="16" t="inlineStr">
        <is>
          <t>Carbon-Free Transportation</t>
        </is>
      </c>
      <c r="AG1084" s="17" t="inlineStr">
        <is>
          <t>Unrestricted</t>
        </is>
      </c>
      <c r="AO1084" s="14" t="n"/>
      <c r="AQ1084" s="14" t="n">
        <v>1870</v>
      </c>
      <c r="AU1084" s="16" t="n"/>
      <c r="AW1084" s="14" t="n"/>
    </row>
    <row r="1085">
      <c r="B1085" s="9" t="n">
        <v>1</v>
      </c>
      <c r="C1085" s="9" t="n">
        <v>1080</v>
      </c>
      <c r="F1085" s="11" t="n">
        <v>5100</v>
      </c>
      <c r="G1085" s="9" t="inlineStr">
        <is>
          <t>AS_Standard_Child</t>
        </is>
      </c>
      <c r="H1085" s="13" t="n">
        <v>4.82</v>
      </c>
      <c r="I1085" s="9" t="n"/>
      <c r="R1085" s="8" t="inlineStr">
        <is>
          <t>August 2024 Benefits Allocation</t>
        </is>
      </c>
      <c r="U1085" s="9" t="inlineStr">
        <is>
          <t>Benefit Clearing Account</t>
        </is>
      </c>
      <c r="Y1085" s="14" t="inlineStr">
        <is>
          <t>PROJECT_PLAN_TASK-3-6767</t>
        </is>
      </c>
      <c r="AC1085" s="14" t="inlineStr">
        <is>
          <t>POW - Utility Transition Finance</t>
        </is>
      </c>
      <c r="AE1085" s="16" t="inlineStr">
        <is>
          <t>Carbon-Free Electricity</t>
        </is>
      </c>
      <c r="AG1085" s="17" t="inlineStr">
        <is>
          <t>Unrestricted</t>
        </is>
      </c>
      <c r="AO1085" s="14" t="n"/>
      <c r="AQ1085" s="14" t="n">
        <v>1870</v>
      </c>
      <c r="AU1085" s="16" t="n"/>
      <c r="AW1085" s="14" t="n"/>
    </row>
    <row r="1086">
      <c r="B1086" s="9" t="n">
        <v>1</v>
      </c>
      <c r="C1086" s="9" t="n">
        <v>1081</v>
      </c>
      <c r="F1086" s="11" t="n">
        <v>5100</v>
      </c>
      <c r="G1086" s="9" t="inlineStr">
        <is>
          <t>AS_Standard_Child</t>
        </is>
      </c>
      <c r="H1086" s="13" t="n">
        <v>126.48</v>
      </c>
      <c r="I1086" s="9" t="n"/>
      <c r="R1086" s="8" t="inlineStr">
        <is>
          <t>August 2024 Benefits Allocation</t>
        </is>
      </c>
      <c r="U1086" s="9" t="inlineStr">
        <is>
          <t>Benefit Clearing Account</t>
        </is>
      </c>
      <c r="Y1086" s="14" t="inlineStr">
        <is>
          <t>PROJECT_PLAN_TASK-3-1175</t>
        </is>
      </c>
      <c r="AC1086" s="14" t="inlineStr">
        <is>
          <t>CIP - Oil and Gas Solutions</t>
        </is>
      </c>
      <c r="AE1086" s="16" t="inlineStr">
        <is>
          <t>Climate Intelligence</t>
        </is>
      </c>
      <c r="AG1086" s="17" t="inlineStr">
        <is>
          <t>Unrestricted</t>
        </is>
      </c>
      <c r="AO1086" s="14" t="n"/>
      <c r="AQ1086" s="14" t="n">
        <v>1617</v>
      </c>
      <c r="AU1086" s="16" t="n"/>
      <c r="AW1086" s="14" t="n"/>
    </row>
    <row r="1087">
      <c r="B1087" s="9" t="n">
        <v>1</v>
      </c>
      <c r="C1087" s="9" t="n">
        <v>1082</v>
      </c>
      <c r="F1087" s="11" t="n">
        <v>5100</v>
      </c>
      <c r="G1087" s="9" t="inlineStr">
        <is>
          <t>AS_Standard_Child</t>
        </is>
      </c>
      <c r="H1087" s="13" t="n">
        <v>2121.98</v>
      </c>
      <c r="I1087" s="9" t="n"/>
      <c r="R1087" s="8" t="inlineStr">
        <is>
          <t>August 2024 Benefits Allocation</t>
        </is>
      </c>
      <c r="U1087" s="9" t="inlineStr">
        <is>
          <t>Benefit Clearing Account</t>
        </is>
      </c>
      <c r="Y1087" s="14" t="inlineStr">
        <is>
          <t>PROJECT_PLAN_TASK-3-6815</t>
        </is>
      </c>
      <c r="AC1087" s="14" t="inlineStr">
        <is>
          <t>US - Policy</t>
        </is>
      </c>
      <c r="AE1087" s="16" t="inlineStr">
        <is>
          <t>US</t>
        </is>
      </c>
      <c r="AG1087" s="17" t="inlineStr">
        <is>
          <t>Unrestricted</t>
        </is>
      </c>
      <c r="AO1087" s="14" t="n"/>
      <c r="AQ1087" s="14" t="n">
        <v>1617</v>
      </c>
      <c r="AU1087" s="16" t="n"/>
      <c r="AW1087" s="14" t="n"/>
    </row>
    <row r="1088">
      <c r="B1088" s="9" t="n">
        <v>1</v>
      </c>
      <c r="C1088" s="9" t="n">
        <v>1083</v>
      </c>
      <c r="F1088" s="11" t="n">
        <v>5100</v>
      </c>
      <c r="G1088" s="9" t="inlineStr">
        <is>
          <t>AS_Standard_Child</t>
        </is>
      </c>
      <c r="H1088" s="13" t="n">
        <v>126.48</v>
      </c>
      <c r="I1088" s="9" t="n"/>
      <c r="R1088" s="8" t="inlineStr">
        <is>
          <t>August 2024 Benefits Allocation</t>
        </is>
      </c>
      <c r="U1088" s="9" t="inlineStr">
        <is>
          <t>Benefit Clearing Account</t>
        </is>
      </c>
      <c r="Y1088" s="14" t="inlineStr">
        <is>
          <t>PROJECT_PLAN_TASK-3-5933</t>
        </is>
      </c>
      <c r="AC1088" s="14" t="inlineStr">
        <is>
          <t>US - America's Pledge</t>
        </is>
      </c>
      <c r="AE1088" s="16" t="inlineStr">
        <is>
          <t>US</t>
        </is>
      </c>
      <c r="AG1088" s="17" t="inlineStr">
        <is>
          <t>Unrestricted</t>
        </is>
      </c>
      <c r="AO1088" s="14" t="n"/>
      <c r="AQ1088" s="14" t="n">
        <v>1617</v>
      </c>
      <c r="AU1088" s="16" t="n"/>
      <c r="AW1088" s="14" t="n"/>
    </row>
    <row r="1089">
      <c r="B1089" s="9" t="n">
        <v>1</v>
      </c>
      <c r="C1089" s="9" t="n">
        <v>1084</v>
      </c>
      <c r="F1089" s="11" t="n">
        <v>5100</v>
      </c>
      <c r="G1089" s="9" t="inlineStr">
        <is>
          <t>AS_Standard_Child</t>
        </is>
      </c>
      <c r="H1089" s="13" t="n">
        <v>716.96</v>
      </c>
      <c r="I1089" s="9" t="n"/>
      <c r="R1089" s="8" t="inlineStr">
        <is>
          <t>August 2024 Benefits Allocation</t>
        </is>
      </c>
      <c r="U1089" s="9" t="inlineStr">
        <is>
          <t>Benefit Clearing Account</t>
        </is>
      </c>
      <c r="Y1089" s="14" t="inlineStr">
        <is>
          <t>PROJECT_PLAN_TASK-3-3240</t>
        </is>
      </c>
      <c r="AC1089" s="14" t="inlineStr">
        <is>
          <t>ACT - Grant Management</t>
        </is>
      </c>
      <c r="AE1089" s="16" t="inlineStr">
        <is>
          <t>Org Finance</t>
        </is>
      </c>
      <c r="AG1089" s="17" t="inlineStr">
        <is>
          <t>Unrestricted</t>
        </is>
      </c>
      <c r="AO1089" s="14" t="n"/>
      <c r="AQ1089" s="14" t="n">
        <v>1559</v>
      </c>
      <c r="AU1089" s="16" t="n"/>
      <c r="AW1089" s="14" t="n"/>
    </row>
    <row r="1090">
      <c r="B1090" s="9" t="n">
        <v>1</v>
      </c>
      <c r="C1090" s="9" t="n">
        <v>1085</v>
      </c>
      <c r="F1090" s="11" t="n">
        <v>5100</v>
      </c>
      <c r="G1090" s="9" t="inlineStr">
        <is>
          <t>AS_Standard_Child</t>
        </is>
      </c>
      <c r="H1090" s="13" t="n">
        <v>11.2</v>
      </c>
      <c r="I1090" s="9" t="n"/>
      <c r="R1090" s="8" t="inlineStr">
        <is>
          <t>August 2024 Benefits Allocation</t>
        </is>
      </c>
      <c r="U1090" s="9" t="inlineStr">
        <is>
          <t>Benefit Clearing Account</t>
        </is>
      </c>
      <c r="Y1090" s="14" t="inlineStr">
        <is>
          <t>PROJECT_PLAN_TASK-3-3241</t>
        </is>
      </c>
      <c r="AC1090" s="14" t="inlineStr">
        <is>
          <t>ACT - Grant Management</t>
        </is>
      </c>
      <c r="AE1090" s="16" t="inlineStr">
        <is>
          <t>Org Finance</t>
        </is>
      </c>
      <c r="AG1090" s="17" t="inlineStr">
        <is>
          <t>Unrestricted</t>
        </is>
      </c>
      <c r="AO1090" s="14" t="n"/>
      <c r="AQ1090" s="14" t="n">
        <v>1559</v>
      </c>
      <c r="AU1090" s="16" t="n"/>
      <c r="AW1090" s="14" t="n"/>
    </row>
    <row r="1091">
      <c r="B1091" s="9" t="n">
        <v>1</v>
      </c>
      <c r="C1091" s="9" t="n">
        <v>1086</v>
      </c>
      <c r="F1091" s="11" t="n">
        <v>5100</v>
      </c>
      <c r="G1091" s="9" t="inlineStr">
        <is>
          <t>AS_Standard_Child</t>
        </is>
      </c>
      <c r="H1091" s="13" t="n">
        <v>470.51</v>
      </c>
      <c r="I1091" s="9" t="n"/>
      <c r="R1091" s="8" t="inlineStr">
        <is>
          <t>August 2024 Benefits Allocation</t>
        </is>
      </c>
      <c r="U1091" s="9" t="inlineStr">
        <is>
          <t>Benefit Clearing Account</t>
        </is>
      </c>
      <c r="Y1091" s="14" t="inlineStr">
        <is>
          <t>PROJECT_PLAN_TASK-3-3242</t>
        </is>
      </c>
      <c r="AC1091" s="14" t="inlineStr">
        <is>
          <t>ACT - Grant Management</t>
        </is>
      </c>
      <c r="AE1091" s="16" t="inlineStr">
        <is>
          <t>Org Finance</t>
        </is>
      </c>
      <c r="AG1091" s="17" t="inlineStr">
        <is>
          <t>Unrestricted</t>
        </is>
      </c>
      <c r="AO1091" s="14" t="n"/>
      <c r="AQ1091" s="14" t="n">
        <v>1559</v>
      </c>
      <c r="AU1091" s="16" t="n"/>
      <c r="AW1091" s="14" t="n"/>
    </row>
    <row r="1092">
      <c r="B1092" s="9" t="n">
        <v>1</v>
      </c>
      <c r="C1092" s="9" t="n">
        <v>1087</v>
      </c>
      <c r="F1092" s="11" t="n">
        <v>5100</v>
      </c>
      <c r="G1092" s="9" t="inlineStr">
        <is>
          <t>AS_Standard_Child</t>
        </is>
      </c>
      <c r="H1092" s="13" t="n">
        <v>1176.26</v>
      </c>
      <c r="I1092" s="9" t="n"/>
      <c r="R1092" s="8" t="inlineStr">
        <is>
          <t>August 2024 Benefits Allocation</t>
        </is>
      </c>
      <c r="U1092" s="9" t="inlineStr">
        <is>
          <t>Benefit Clearing Account</t>
        </is>
      </c>
      <c r="Y1092" s="14" t="inlineStr">
        <is>
          <t>PROJECT_PLAN_TASK-3-3243</t>
        </is>
      </c>
      <c r="AC1092" s="14" t="inlineStr">
        <is>
          <t>ACT - Grant Management</t>
        </is>
      </c>
      <c r="AE1092" s="16" t="inlineStr">
        <is>
          <t>Org Finance</t>
        </is>
      </c>
      <c r="AG1092" s="17" t="inlineStr">
        <is>
          <t>Unrestricted</t>
        </is>
      </c>
      <c r="AO1092" s="14" t="n"/>
      <c r="AQ1092" s="14" t="n">
        <v>1559</v>
      </c>
      <c r="AU1092" s="16" t="n"/>
      <c r="AW1092" s="14" t="n"/>
    </row>
    <row r="1093">
      <c r="B1093" s="9" t="n">
        <v>1</v>
      </c>
      <c r="C1093" s="9" t="n">
        <v>1088</v>
      </c>
      <c r="F1093" s="11" t="n">
        <v>5100</v>
      </c>
      <c r="G1093" s="9" t="inlineStr">
        <is>
          <t>AS_Standard_Child</t>
        </is>
      </c>
      <c r="H1093" s="13" t="n">
        <v>1919.73514411753</v>
      </c>
      <c r="I1093" s="9" t="n"/>
      <c r="R1093" s="8" t="inlineStr">
        <is>
          <t>August 2024 Benefits Allocation</t>
        </is>
      </c>
      <c r="U1093" s="9" t="inlineStr">
        <is>
          <t>Benefit Clearing Account</t>
        </is>
      </c>
      <c r="Y1093" s="14" t="inlineStr">
        <is>
          <t>PROJECT_PLAN_TASK-3-383</t>
        </is>
      </c>
      <c r="AC1093" s="14" t="inlineStr">
        <is>
          <t>BLD - Finance</t>
        </is>
      </c>
      <c r="AE1093" s="16" t="inlineStr">
        <is>
          <t>Carbon-Free Buildings</t>
        </is>
      </c>
      <c r="AG1093" s="17" t="inlineStr">
        <is>
          <t>Unrestricted</t>
        </is>
      </c>
      <c r="AO1093" s="14" t="n"/>
      <c r="AQ1093" s="14" t="n">
        <v>1312</v>
      </c>
      <c r="AU1093" s="16" t="n"/>
      <c r="AW1093" s="14" t="n"/>
    </row>
    <row r="1094">
      <c r="B1094" s="9" t="n">
        <v>1</v>
      </c>
      <c r="C1094" s="9" t="n">
        <v>1089</v>
      </c>
      <c r="F1094" s="11" t="n">
        <v>5100</v>
      </c>
      <c r="G1094" s="9" t="inlineStr">
        <is>
          <t>AS_Standard_Child</t>
        </is>
      </c>
      <c r="H1094" s="13" t="n">
        <v>17.17142493864733</v>
      </c>
      <c r="I1094" s="9" t="n"/>
      <c r="R1094" s="8" t="inlineStr">
        <is>
          <t>August 2024 Benefits Allocation</t>
        </is>
      </c>
      <c r="U1094" s="9" t="inlineStr">
        <is>
          <t>Benefit Clearing Account</t>
        </is>
      </c>
      <c r="Y1094" s="14" t="inlineStr">
        <is>
          <t>PROJECT_PLAN_TASK-3-3991</t>
        </is>
      </c>
      <c r="AC1094" s="14" t="inlineStr">
        <is>
          <t>BLD - Finance</t>
        </is>
      </c>
      <c r="AE1094" s="16" t="inlineStr">
        <is>
          <t>Carbon-Free Buildings</t>
        </is>
      </c>
      <c r="AG1094" s="17" t="inlineStr">
        <is>
          <t>Unrestricted</t>
        </is>
      </c>
      <c r="AO1094" s="14" t="n"/>
      <c r="AQ1094" s="14" t="n">
        <v>1312</v>
      </c>
      <c r="AU1094" s="16" t="n"/>
      <c r="AW1094" s="14" t="n"/>
    </row>
    <row r="1095">
      <c r="B1095" s="9" t="n">
        <v>1</v>
      </c>
      <c r="C1095" s="9" t="n">
        <v>1090</v>
      </c>
      <c r="F1095" s="11" t="n">
        <v>5100</v>
      </c>
      <c r="G1095" s="9" t="inlineStr">
        <is>
          <t>AS_Standard_Child</t>
        </is>
      </c>
      <c r="H1095" s="13" t="n">
        <v>433.73</v>
      </c>
      <c r="I1095" s="9" t="n"/>
      <c r="R1095" s="8" t="inlineStr">
        <is>
          <t>August 2024 Benefits Allocation</t>
        </is>
      </c>
      <c r="U1095" s="9" t="inlineStr">
        <is>
          <t>Benefit Clearing Account</t>
        </is>
      </c>
      <c r="Y1095" s="14" t="inlineStr">
        <is>
          <t>PROJECT_PLAN_TASK-3-5492</t>
        </is>
      </c>
      <c r="AC1095" s="14" t="inlineStr">
        <is>
          <t>BLD - Embodied Carbon</t>
        </is>
      </c>
      <c r="AE1095" s="16" t="inlineStr">
        <is>
          <t>Carbon-Free Buildings</t>
        </is>
      </c>
      <c r="AG1095" s="17" t="inlineStr">
        <is>
          <t>Unrestricted</t>
        </is>
      </c>
      <c r="AO1095" s="14" t="n"/>
      <c r="AQ1095" s="14" t="n">
        <v>1312</v>
      </c>
      <c r="AU1095" s="16" t="n"/>
      <c r="AW1095" s="14" t="n"/>
    </row>
    <row r="1096">
      <c r="B1096" s="9" t="n">
        <v>1</v>
      </c>
      <c r="C1096" s="9" t="n">
        <v>1091</v>
      </c>
      <c r="F1096" s="11" t="n">
        <v>5100</v>
      </c>
      <c r="G1096" s="9" t="inlineStr">
        <is>
          <t>AS_Standard_Child</t>
        </is>
      </c>
      <c r="H1096" s="13" t="n">
        <v>4.29264514864941</v>
      </c>
      <c r="I1096" s="9" t="n"/>
      <c r="R1096" s="8" t="inlineStr">
        <is>
          <t>August 2024 Benefits Allocation</t>
        </is>
      </c>
      <c r="U1096" s="9" t="inlineStr">
        <is>
          <t>Benefit Clearing Account</t>
        </is>
      </c>
      <c r="Y1096" s="14" t="inlineStr">
        <is>
          <t>PROJECT_PLAN_TASK-3-275</t>
        </is>
      </c>
      <c r="AC1096" s="14" t="inlineStr">
        <is>
          <t>BLD - Policy</t>
        </is>
      </c>
      <c r="AE1096" s="16" t="inlineStr">
        <is>
          <t>Carbon-Free Buildings</t>
        </is>
      </c>
      <c r="AG1096" s="17" t="inlineStr">
        <is>
          <t>Unrestricted</t>
        </is>
      </c>
      <c r="AO1096" s="14" t="n"/>
      <c r="AQ1096" s="14" t="n">
        <v>1312</v>
      </c>
      <c r="AU1096" s="16" t="n"/>
      <c r="AW1096" s="14" t="n"/>
    </row>
    <row r="1097">
      <c r="B1097" s="9" t="n">
        <v>1</v>
      </c>
      <c r="C1097" s="9" t="n">
        <v>1092</v>
      </c>
      <c r="F1097" s="11" t="n">
        <v>5100</v>
      </c>
      <c r="G1097" s="9" t="inlineStr">
        <is>
          <t>AS_Standard_Child</t>
        </is>
      </c>
      <c r="H1097" s="13" t="n">
        <v>505.0590867848084</v>
      </c>
      <c r="I1097" s="9" t="n"/>
      <c r="R1097" s="8" t="inlineStr">
        <is>
          <t>August 2024 Benefits Allocation</t>
        </is>
      </c>
      <c r="U1097" s="9" t="inlineStr">
        <is>
          <t>Benefit Clearing Account</t>
        </is>
      </c>
      <c r="Y1097" s="14" t="inlineStr">
        <is>
          <t>PROJECT_PLAN_TASK-3-5723</t>
        </is>
      </c>
      <c r="AC1097" s="14" t="inlineStr">
        <is>
          <t>CAI - Admin</t>
        </is>
      </c>
      <c r="AE1097" s="16" t="inlineStr">
        <is>
          <t>Climate Aligned Industries</t>
        </is>
      </c>
      <c r="AG1097" s="17" t="inlineStr">
        <is>
          <t>Unrestricted</t>
        </is>
      </c>
      <c r="AO1097" s="14" t="n"/>
      <c r="AQ1097" s="14" t="n">
        <v>1627</v>
      </c>
      <c r="AU1097" s="16" t="n"/>
      <c r="AW1097" s="14" t="n"/>
    </row>
    <row r="1098">
      <c r="B1098" s="9" t="n">
        <v>1</v>
      </c>
      <c r="C1098" s="9" t="n">
        <v>1093</v>
      </c>
      <c r="F1098" s="11" t="n">
        <v>5100</v>
      </c>
      <c r="G1098" s="9" t="inlineStr">
        <is>
          <t>AS_Standard_Child</t>
        </is>
      </c>
      <c r="H1098" s="13" t="n">
        <v>-3.123018581886481e-15</v>
      </c>
      <c r="I1098" s="9" t="n"/>
      <c r="R1098" s="8" t="inlineStr">
        <is>
          <t>August 2024 Benefits Allocation</t>
        </is>
      </c>
      <c r="U1098" s="9" t="inlineStr">
        <is>
          <t>Benefit Clearing Account</t>
        </is>
      </c>
      <c r="Y1098" s="14" t="inlineStr">
        <is>
          <t>PROJECT_PLAN_TASK-3-7218</t>
        </is>
      </c>
      <c r="AC1098" s="14" t="inlineStr">
        <is>
          <t>CAI - CIH</t>
        </is>
      </c>
      <c r="AE1098" s="16" t="inlineStr">
        <is>
          <t>Climate Aligned Industries</t>
        </is>
      </c>
      <c r="AG1098" s="17" t="inlineStr">
        <is>
          <t>Unrestricted</t>
        </is>
      </c>
      <c r="AO1098" s="14" t="n"/>
      <c r="AQ1098" s="14" t="n">
        <v>1627</v>
      </c>
      <c r="AU1098" s="16" t="n"/>
      <c r="AW1098" s="14" t="n"/>
    </row>
    <row r="1099">
      <c r="B1099" s="9" t="n">
        <v>1</v>
      </c>
      <c r="C1099" s="9" t="n">
        <v>1094</v>
      </c>
      <c r="F1099" s="11" t="n">
        <v>5100</v>
      </c>
      <c r="G1099" s="9" t="inlineStr">
        <is>
          <t>AS_Standard_Child</t>
        </is>
      </c>
      <c r="H1099" s="13" t="n">
        <v>67.47</v>
      </c>
      <c r="I1099" s="9" t="n"/>
      <c r="R1099" s="8" t="inlineStr">
        <is>
          <t>August 2024 Benefits Allocation</t>
        </is>
      </c>
      <c r="U1099" s="9" t="inlineStr">
        <is>
          <t>Benefit Clearing Account</t>
        </is>
      </c>
      <c r="Y1099" s="14" t="inlineStr">
        <is>
          <t>PROJECT_PLAN_TASK-3-7216</t>
        </is>
      </c>
      <c r="AC1099" s="14" t="inlineStr">
        <is>
          <t>CAI - CIH</t>
        </is>
      </c>
      <c r="AE1099" s="16" t="inlineStr">
        <is>
          <t>Climate Aligned Industries</t>
        </is>
      </c>
      <c r="AG1099" s="17" t="inlineStr">
        <is>
          <t>Unrestricted</t>
        </is>
      </c>
      <c r="AO1099" s="14" t="n"/>
      <c r="AQ1099" s="14" t="n">
        <v>1627</v>
      </c>
      <c r="AU1099" s="16" t="n"/>
      <c r="AW1099" s="14" t="n"/>
    </row>
    <row r="1100">
      <c r="B1100" s="9" t="n">
        <v>1</v>
      </c>
      <c r="C1100" s="9" t="n">
        <v>1095</v>
      </c>
      <c r="F1100" s="11" t="n">
        <v>5100</v>
      </c>
      <c r="G1100" s="9" t="inlineStr">
        <is>
          <t>AS_Standard_Child</t>
        </is>
      </c>
      <c r="H1100" s="13" t="n">
        <v>453.01</v>
      </c>
      <c r="I1100" s="9" t="n"/>
      <c r="R1100" s="8" t="inlineStr">
        <is>
          <t>August 2024 Benefits Allocation</t>
        </is>
      </c>
      <c r="U1100" s="9" t="inlineStr">
        <is>
          <t>Benefit Clearing Account</t>
        </is>
      </c>
      <c r="Y1100" s="14" t="inlineStr">
        <is>
          <t>PROJECT_PLAN_TASK-3-4383</t>
        </is>
      </c>
      <c r="AC1100" s="14" t="inlineStr">
        <is>
          <t>CAI - Hydrogen</t>
        </is>
      </c>
      <c r="AE1100" s="16" t="inlineStr">
        <is>
          <t>Climate Aligned Industries</t>
        </is>
      </c>
      <c r="AG1100" s="17" t="inlineStr">
        <is>
          <t>Unrestricted</t>
        </is>
      </c>
      <c r="AO1100" s="14" t="n"/>
      <c r="AQ1100" s="14" t="n">
        <v>1627</v>
      </c>
      <c r="AU1100" s="16" t="n"/>
      <c r="AW1100" s="14" t="n"/>
    </row>
    <row r="1101">
      <c r="B1101" s="9" t="n">
        <v>1</v>
      </c>
      <c r="C1101" s="9" t="n">
        <v>1096</v>
      </c>
      <c r="F1101" s="11" t="n">
        <v>5100</v>
      </c>
      <c r="G1101" s="9" t="inlineStr">
        <is>
          <t>AS_Standard_Child</t>
        </is>
      </c>
      <c r="H1101" s="13" t="n">
        <v>1349.39</v>
      </c>
      <c r="I1101" s="9" t="n"/>
      <c r="R1101" s="8" t="inlineStr">
        <is>
          <t>August 2024 Benefits Allocation</t>
        </is>
      </c>
      <c r="U1101" s="9" t="inlineStr">
        <is>
          <t>Benefit Clearing Account</t>
        </is>
      </c>
      <c r="Y1101" s="14" t="inlineStr">
        <is>
          <t>PROJECT_PLAN_TASK-3-6771</t>
        </is>
      </c>
      <c r="AC1101" s="14" t="inlineStr">
        <is>
          <t>IN - India</t>
        </is>
      </c>
      <c r="AE1101" s="16" t="inlineStr">
        <is>
          <t>India</t>
        </is>
      </c>
      <c r="AG1101" s="17" t="inlineStr">
        <is>
          <t>Unrestricted</t>
        </is>
      </c>
      <c r="AO1101" s="14" t="n"/>
      <c r="AQ1101" s="14" t="n">
        <v>1627</v>
      </c>
      <c r="AU1101" s="16" t="n"/>
      <c r="AW1101" s="14" t="n"/>
    </row>
    <row r="1102">
      <c r="B1102" s="9" t="n">
        <v>1</v>
      </c>
      <c r="C1102" s="9" t="n">
        <v>1097</v>
      </c>
      <c r="F1102" s="11" t="n">
        <v>5100</v>
      </c>
      <c r="G1102" s="9" t="inlineStr">
        <is>
          <t>AS_Standard_Child</t>
        </is>
      </c>
      <c r="H1102" s="13" t="n">
        <v>610.3408293293953</v>
      </c>
      <c r="I1102" s="9" t="n"/>
      <c r="R1102" s="8" t="inlineStr">
        <is>
          <t>August 2024 Benefits Allocation</t>
        </is>
      </c>
      <c r="U1102" s="9" t="inlineStr">
        <is>
          <t>Benefit Clearing Account</t>
        </is>
      </c>
      <c r="Y1102" s="14" t="inlineStr">
        <is>
          <t>PROJECT_PLAN_TASK-3-5726</t>
        </is>
      </c>
      <c r="AC1102" s="14" t="inlineStr">
        <is>
          <t>GCF - Admin</t>
        </is>
      </c>
      <c r="AE1102" s="16" t="inlineStr">
        <is>
          <t>Finance</t>
        </is>
      </c>
      <c r="AG1102" s="17" t="inlineStr">
        <is>
          <t>Unrestricted</t>
        </is>
      </c>
      <c r="AO1102" s="14" t="n"/>
      <c r="AQ1102" s="14" t="n">
        <v>1958</v>
      </c>
      <c r="AU1102" s="16" t="n"/>
      <c r="AW1102" s="14" t="n"/>
    </row>
    <row r="1103">
      <c r="B1103" s="9" t="n">
        <v>1</v>
      </c>
      <c r="C1103" s="9" t="n">
        <v>1098</v>
      </c>
      <c r="F1103" s="11" t="n">
        <v>5100</v>
      </c>
      <c r="G1103" s="9" t="inlineStr">
        <is>
          <t>AS_Standard_Child</t>
        </is>
      </c>
      <c r="H1103" s="13" t="n">
        <v>581.28</v>
      </c>
      <c r="I1103" s="9" t="n"/>
      <c r="R1103" s="8" t="inlineStr">
        <is>
          <t>August 2024 Benefits Allocation</t>
        </is>
      </c>
      <c r="U1103" s="9" t="inlineStr">
        <is>
          <t>Benefit Clearing Account</t>
        </is>
      </c>
      <c r="Y1103" s="14" t="inlineStr">
        <is>
          <t>PROJECT_PLAN_TASK-3-7970</t>
        </is>
      </c>
      <c r="AC1103" s="14" t="inlineStr">
        <is>
          <t>GCF - Center for a Climate-Aligned Finance</t>
        </is>
      </c>
      <c r="AE1103" s="16" t="inlineStr">
        <is>
          <t>Finance</t>
        </is>
      </c>
      <c r="AG1103" s="17" t="inlineStr">
        <is>
          <t>Unrestricted</t>
        </is>
      </c>
      <c r="AO1103" s="14" t="n"/>
      <c r="AQ1103" s="14" t="n">
        <v>1958</v>
      </c>
      <c r="AU1103" s="16" t="n"/>
      <c r="AW1103" s="14" t="n"/>
    </row>
    <row r="1104">
      <c r="B1104" s="9" t="n">
        <v>1</v>
      </c>
      <c r="C1104" s="9" t="n">
        <v>1099</v>
      </c>
      <c r="F1104" s="11" t="n">
        <v>5100</v>
      </c>
      <c r="G1104" s="9" t="inlineStr">
        <is>
          <t>AS_Standard_Child</t>
        </is>
      </c>
      <c r="H1104" s="13" t="n">
        <v>498.24</v>
      </c>
      <c r="I1104" s="9" t="n"/>
      <c r="R1104" s="8" t="inlineStr">
        <is>
          <t>August 2024 Benefits Allocation</t>
        </is>
      </c>
      <c r="U1104" s="9" t="inlineStr">
        <is>
          <t>Benefit Clearing Account</t>
        </is>
      </c>
      <c r="Y1104" s="14" t="inlineStr">
        <is>
          <t>PROJECT_PLAN_TASK-3-5942</t>
        </is>
      </c>
      <c r="AC1104" s="14" t="inlineStr">
        <is>
          <t>CIP - Oil and Gas Solutions</t>
        </is>
      </c>
      <c r="AE1104" s="16" t="inlineStr">
        <is>
          <t>Climate Intelligence</t>
        </is>
      </c>
      <c r="AG1104" s="17" t="inlineStr">
        <is>
          <t>Unrestricted</t>
        </is>
      </c>
      <c r="AO1104" s="14" t="n"/>
      <c r="AQ1104" s="14" t="n">
        <v>1958</v>
      </c>
      <c r="AU1104" s="16" t="n"/>
      <c r="AW1104" s="14" t="n"/>
    </row>
    <row r="1105">
      <c r="B1105" s="9" t="n">
        <v>1</v>
      </c>
      <c r="C1105" s="9" t="n">
        <v>1100</v>
      </c>
      <c r="F1105" s="11" t="n">
        <v>5100</v>
      </c>
      <c r="G1105" s="9" t="inlineStr">
        <is>
          <t>AS_Standard_Child</t>
        </is>
      </c>
      <c r="H1105" s="13" t="n">
        <v>685.08</v>
      </c>
      <c r="I1105" s="9" t="n"/>
      <c r="R1105" s="8" t="inlineStr">
        <is>
          <t>August 2024 Benefits Allocation</t>
        </is>
      </c>
      <c r="U1105" s="9" t="inlineStr">
        <is>
          <t>Benefit Clearing Account</t>
        </is>
      </c>
      <c r="Y1105" s="14" t="inlineStr">
        <is>
          <t>PROJECT_PLAN_TASK-3-5791</t>
        </is>
      </c>
      <c r="AC1105" s="14" t="inlineStr">
        <is>
          <t>GCF - Center for a Climate-Aligned Finance</t>
        </is>
      </c>
      <c r="AE1105" s="16" t="inlineStr">
        <is>
          <t>Finance</t>
        </is>
      </c>
      <c r="AG1105" s="17" t="inlineStr">
        <is>
          <t>Unrestricted</t>
        </is>
      </c>
      <c r="AO1105" s="14" t="n"/>
      <c r="AQ1105" s="14" t="n">
        <v>1958</v>
      </c>
      <c r="AU1105" s="16" t="n"/>
      <c r="AW1105" s="14" t="n"/>
    </row>
    <row r="1106">
      <c r="B1106" s="9" t="n">
        <v>1</v>
      </c>
      <c r="C1106" s="9" t="n">
        <v>1101</v>
      </c>
      <c r="F1106" s="11" t="n">
        <v>5100</v>
      </c>
      <c r="G1106" s="9" t="inlineStr">
        <is>
          <t>AS_Standard_Child</t>
        </is>
      </c>
      <c r="H1106" s="13" t="n">
        <v>312.2890879804509</v>
      </c>
      <c r="I1106" s="9" t="n"/>
      <c r="R1106" s="8" t="inlineStr">
        <is>
          <t>August 2024 Benefits Allocation</t>
        </is>
      </c>
      <c r="U1106" s="9" t="inlineStr">
        <is>
          <t>Benefit Clearing Account</t>
        </is>
      </c>
      <c r="Y1106" s="14" t="inlineStr">
        <is>
          <t>PROJECT_PLAN_TASK-3-5723</t>
        </is>
      </c>
      <c r="AC1106" s="14" t="inlineStr">
        <is>
          <t>CAI - Admin</t>
        </is>
      </c>
      <c r="AE1106" s="16" t="inlineStr">
        <is>
          <t>Climate Aligned Industries</t>
        </is>
      </c>
      <c r="AG1106" s="17" t="inlineStr">
        <is>
          <t>Unrestricted</t>
        </is>
      </c>
      <c r="AO1106" s="14" t="n"/>
      <c r="AQ1106" s="14" t="n">
        <v>1871</v>
      </c>
      <c r="AU1106" s="16" t="n"/>
      <c r="AW1106" s="14" t="n"/>
    </row>
    <row r="1107">
      <c r="B1107" s="9" t="n">
        <v>1</v>
      </c>
      <c r="C1107" s="9" t="n">
        <v>1102</v>
      </c>
      <c r="F1107" s="11" t="n">
        <v>5100</v>
      </c>
      <c r="G1107" s="9" t="inlineStr">
        <is>
          <t>AS_Standard_Child</t>
        </is>
      </c>
      <c r="H1107" s="13" t="n">
        <v>539.76</v>
      </c>
      <c r="I1107" s="9" t="n"/>
      <c r="R1107" s="8" t="inlineStr">
        <is>
          <t>August 2024 Benefits Allocation</t>
        </is>
      </c>
      <c r="U1107" s="9" t="inlineStr">
        <is>
          <t>Benefit Clearing Account</t>
        </is>
      </c>
      <c r="Y1107" s="14" t="inlineStr">
        <is>
          <t>PROJECT_PLAN_TASK-3-5882</t>
        </is>
      </c>
      <c r="AC1107" s="14" t="inlineStr">
        <is>
          <t>CAI - Carbon Dioxide Removal</t>
        </is>
      </c>
      <c r="AE1107" s="16" t="inlineStr">
        <is>
          <t>Climate Aligned Industries</t>
        </is>
      </c>
      <c r="AG1107" s="17" t="inlineStr">
        <is>
          <t>Unrestricted</t>
        </is>
      </c>
      <c r="AO1107" s="14" t="n"/>
      <c r="AQ1107" s="14" t="n">
        <v>1871</v>
      </c>
      <c r="AU1107" s="16" t="n"/>
      <c r="AW1107" s="14" t="n"/>
    </row>
    <row r="1108">
      <c r="B1108" s="9" t="n">
        <v>1</v>
      </c>
      <c r="C1108" s="9" t="n">
        <v>1103</v>
      </c>
      <c r="F1108" s="11" t="n">
        <v>5100</v>
      </c>
      <c r="G1108" s="9" t="inlineStr">
        <is>
          <t>AS_Standard_Child</t>
        </is>
      </c>
      <c r="H1108" s="13" t="n">
        <v>1522.89</v>
      </c>
      <c r="I1108" s="9" t="n"/>
      <c r="R1108" s="8" t="inlineStr">
        <is>
          <t>August 2024 Benefits Allocation</t>
        </is>
      </c>
      <c r="U1108" s="9" t="inlineStr">
        <is>
          <t>Benefit Clearing Account</t>
        </is>
      </c>
      <c r="Y1108" s="14" t="inlineStr">
        <is>
          <t>PROJECT_PLAN_TASK-3-5527</t>
        </is>
      </c>
      <c r="AC1108" s="14" t="inlineStr">
        <is>
          <t>CAI - Carbon Dioxide Removal</t>
        </is>
      </c>
      <c r="AE1108" s="16" t="inlineStr">
        <is>
          <t>Climate Aligned Industries</t>
        </is>
      </c>
      <c r="AG1108" s="17" t="inlineStr">
        <is>
          <t>Unrestricted</t>
        </is>
      </c>
      <c r="AO1108" s="14" t="n"/>
      <c r="AQ1108" s="14" t="n">
        <v>1871</v>
      </c>
      <c r="AU1108" s="16" t="n"/>
      <c r="AW1108" s="14" t="n"/>
    </row>
    <row r="1109">
      <c r="B1109" s="9" t="n">
        <v>1</v>
      </c>
      <c r="C1109" s="9" t="n">
        <v>1104</v>
      </c>
      <c r="F1109" s="11" t="n">
        <v>5100</v>
      </c>
      <c r="G1109" s="9" t="inlineStr">
        <is>
          <t>AS_Standard_Child</t>
        </is>
      </c>
      <c r="H1109" s="13" t="n">
        <v>315.55</v>
      </c>
      <c r="I1109" s="9" t="n"/>
      <c r="R1109" s="8" t="inlineStr">
        <is>
          <t>August 2024 Benefits Allocation</t>
        </is>
      </c>
      <c r="U1109" s="9" t="inlineStr">
        <is>
          <t>Benefit Clearing Account</t>
        </is>
      </c>
      <c r="Y1109" s="14" t="inlineStr">
        <is>
          <t>PROJECT_PLAN_TASK-3-2487</t>
        </is>
      </c>
      <c r="AC1109" s="14" t="inlineStr">
        <is>
          <t>SA - Admin</t>
        </is>
      </c>
      <c r="AE1109" s="16" t="inlineStr">
        <is>
          <t>SE Asia</t>
        </is>
      </c>
      <c r="AG1109" s="17" t="inlineStr">
        <is>
          <t>Unrestricted</t>
        </is>
      </c>
      <c r="AO1109" s="14" t="n"/>
      <c r="AQ1109" s="14" t="n">
        <v>1260</v>
      </c>
      <c r="AU1109" s="16" t="n"/>
      <c r="AW1109" s="14" t="n"/>
    </row>
    <row r="1110">
      <c r="B1110" s="9" t="n">
        <v>1</v>
      </c>
      <c r="C1110" s="9" t="n">
        <v>1105</v>
      </c>
      <c r="F1110" s="11" t="n">
        <v>5100</v>
      </c>
      <c r="G1110" s="9" t="inlineStr">
        <is>
          <t>AS_Standard_Child</t>
        </is>
      </c>
      <c r="H1110" s="13" t="n">
        <v>1023.460906942446</v>
      </c>
      <c r="I1110" s="9" t="n"/>
      <c r="R1110" s="8" t="inlineStr">
        <is>
          <t>August 2024 Benefits Allocation</t>
        </is>
      </c>
      <c r="U1110" s="9" t="inlineStr">
        <is>
          <t>Benefit Clearing Account</t>
        </is>
      </c>
      <c r="Y1110" s="14" t="inlineStr">
        <is>
          <t>PROJECT_PLAN_TASK-3-5731</t>
        </is>
      </c>
      <c r="AC1110" s="14" t="inlineStr">
        <is>
          <t>SA - Admin</t>
        </is>
      </c>
      <c r="AE1110" s="16" t="inlineStr">
        <is>
          <t>SE Asia</t>
        </is>
      </c>
      <c r="AG1110" s="17" t="inlineStr">
        <is>
          <t>Unrestricted</t>
        </is>
      </c>
      <c r="AO1110" s="14" t="n"/>
      <c r="AQ1110" s="14" t="n">
        <v>1260</v>
      </c>
      <c r="AU1110" s="16" t="n"/>
      <c r="AW1110" s="14" t="n"/>
    </row>
    <row r="1111">
      <c r="B1111" s="9" t="n">
        <v>1</v>
      </c>
      <c r="C1111" s="9" t="n">
        <v>1106</v>
      </c>
      <c r="F1111" s="11" t="n">
        <v>5100</v>
      </c>
      <c r="G1111" s="9" t="inlineStr">
        <is>
          <t>AS_Standard_Child</t>
        </is>
      </c>
      <c r="H1111" s="13" t="n">
        <v>199.29</v>
      </c>
      <c r="I1111" s="9" t="n"/>
      <c r="R1111" s="8" t="inlineStr">
        <is>
          <t>August 2024 Benefits Allocation</t>
        </is>
      </c>
      <c r="U1111" s="9" t="inlineStr">
        <is>
          <t>Benefit Clearing Account</t>
        </is>
      </c>
      <c r="Y1111" s="14" t="inlineStr">
        <is>
          <t>PROJECT_PLAN_TASK-3-7963</t>
        </is>
      </c>
      <c r="AC1111" s="14" t="inlineStr">
        <is>
          <t>SA - SE Asia</t>
        </is>
      </c>
      <c r="AE1111" s="16" t="inlineStr">
        <is>
          <t>SE Asia</t>
        </is>
      </c>
      <c r="AG1111" s="17" t="inlineStr">
        <is>
          <t>Unrestricted</t>
        </is>
      </c>
      <c r="AO1111" s="14" t="n"/>
      <c r="AQ1111" s="14" t="n">
        <v>1260</v>
      </c>
      <c r="AU1111" s="16" t="n"/>
      <c r="AW1111" s="14" t="n"/>
    </row>
    <row r="1112">
      <c r="B1112" s="9" t="n">
        <v>1</v>
      </c>
      <c r="C1112" s="9" t="n">
        <v>1107</v>
      </c>
      <c r="F1112" s="11" t="n">
        <v>5100</v>
      </c>
      <c r="G1112" s="9" t="inlineStr">
        <is>
          <t>AS_Standard_Child</t>
        </is>
      </c>
      <c r="H1112" s="13" t="n">
        <v>41.52</v>
      </c>
      <c r="I1112" s="9" t="n"/>
      <c r="R1112" s="8" t="inlineStr">
        <is>
          <t>August 2024 Benefits Allocation</t>
        </is>
      </c>
      <c r="U1112" s="9" t="inlineStr">
        <is>
          <t>Benefit Clearing Account</t>
        </is>
      </c>
      <c r="Y1112" s="14" t="inlineStr">
        <is>
          <t>PROJECT_PLAN_TASK-3-7964</t>
        </is>
      </c>
      <c r="AC1112" s="14" t="inlineStr">
        <is>
          <t>SA - SE Asia</t>
        </is>
      </c>
      <c r="AE1112" s="16" t="inlineStr">
        <is>
          <t>SE Asia</t>
        </is>
      </c>
      <c r="AG1112" s="17" t="inlineStr">
        <is>
          <t>Unrestricted</t>
        </is>
      </c>
      <c r="AO1112" s="14" t="n"/>
      <c r="AQ1112" s="14" t="n">
        <v>1260</v>
      </c>
      <c r="AU1112" s="16" t="n"/>
      <c r="AW1112" s="14" t="n"/>
    </row>
    <row r="1113">
      <c r="B1113" s="9" t="n">
        <v>1</v>
      </c>
      <c r="C1113" s="9" t="n">
        <v>1108</v>
      </c>
      <c r="F1113" s="11" t="n">
        <v>5100</v>
      </c>
      <c r="G1113" s="9" t="inlineStr">
        <is>
          <t>AS_Standard_Child</t>
        </is>
      </c>
      <c r="H1113" s="13" t="n">
        <v>159.85</v>
      </c>
      <c r="I1113" s="9" t="n"/>
      <c r="R1113" s="8" t="inlineStr">
        <is>
          <t>August 2024 Benefits Allocation</t>
        </is>
      </c>
      <c r="U1113" s="9" t="inlineStr">
        <is>
          <t>Benefit Clearing Account</t>
        </is>
      </c>
      <c r="Y1113" s="14" t="inlineStr">
        <is>
          <t>PROJECT_PLAN_TASK-3-6345</t>
        </is>
      </c>
      <c r="AC1113" s="14" t="inlineStr">
        <is>
          <t>SA - SE Asia</t>
        </is>
      </c>
      <c r="AE1113" s="16" t="inlineStr">
        <is>
          <t>SE Asia</t>
        </is>
      </c>
      <c r="AG1113" s="17" t="inlineStr">
        <is>
          <t>Unrestricted</t>
        </is>
      </c>
      <c r="AO1113" s="14" t="n"/>
      <c r="AQ1113" s="14" t="n">
        <v>1260</v>
      </c>
      <c r="AU1113" s="16" t="n"/>
      <c r="AW1113" s="14" t="n"/>
    </row>
    <row r="1114">
      <c r="B1114" s="9" t="n">
        <v>1</v>
      </c>
      <c r="C1114" s="9" t="n">
        <v>1109</v>
      </c>
      <c r="F1114" s="11" t="n">
        <v>5100</v>
      </c>
      <c r="G1114" s="9" t="inlineStr">
        <is>
          <t>AS_Standard_Child</t>
        </is>
      </c>
      <c r="H1114" s="13" t="n">
        <v>178.54</v>
      </c>
      <c r="I1114" s="9" t="n"/>
      <c r="R1114" s="8" t="inlineStr">
        <is>
          <t>August 2024 Benefits Allocation</t>
        </is>
      </c>
      <c r="U1114" s="9" t="inlineStr">
        <is>
          <t>Benefit Clearing Account</t>
        </is>
      </c>
      <c r="Y1114" s="14" t="inlineStr">
        <is>
          <t>PROJECT_PLAN_TASK-3-4948</t>
        </is>
      </c>
      <c r="AC1114" s="14" t="inlineStr">
        <is>
          <t>SA - SE Asia</t>
        </is>
      </c>
      <c r="AE1114" s="16" t="inlineStr">
        <is>
          <t>SE Asia</t>
        </is>
      </c>
      <c r="AG1114" s="17" t="inlineStr">
        <is>
          <t>Unrestricted</t>
        </is>
      </c>
      <c r="AO1114" s="14" t="n"/>
      <c r="AQ1114" s="14" t="n">
        <v>1260</v>
      </c>
      <c r="AU1114" s="16" t="n"/>
      <c r="AW1114" s="14" t="n"/>
    </row>
    <row r="1115">
      <c r="B1115" s="9" t="n">
        <v>1</v>
      </c>
      <c r="C1115" s="9" t="n">
        <v>1110</v>
      </c>
      <c r="F1115" s="11" t="n">
        <v>5100</v>
      </c>
      <c r="G1115" s="9" t="inlineStr">
        <is>
          <t>AS_Standard_Child</t>
        </is>
      </c>
      <c r="H1115" s="13" t="n">
        <v>456.72</v>
      </c>
      <c r="I1115" s="9" t="n"/>
      <c r="R1115" s="8" t="inlineStr">
        <is>
          <t>August 2024 Benefits Allocation</t>
        </is>
      </c>
      <c r="U1115" s="9" t="inlineStr">
        <is>
          <t>Benefit Clearing Account</t>
        </is>
      </c>
      <c r="Y1115" s="14" t="inlineStr">
        <is>
          <t>PROJECT_PLAN_TASK-3-6163</t>
        </is>
      </c>
      <c r="AC1115" s="14" t="inlineStr">
        <is>
          <t>SOP - Admin</t>
        </is>
      </c>
      <c r="AE1115" s="16" t="inlineStr">
        <is>
          <t>Strategic Operations</t>
        </is>
      </c>
      <c r="AG1115" s="17" t="inlineStr">
        <is>
          <t>Unrestricted</t>
        </is>
      </c>
      <c r="AO1115" s="14" t="n"/>
      <c r="AQ1115" s="14" t="n">
        <v>1260</v>
      </c>
      <c r="AU1115" s="16" t="n"/>
      <c r="AW1115" s="14" t="n"/>
    </row>
    <row r="1116">
      <c r="B1116" s="9" t="n">
        <v>1</v>
      </c>
      <c r="C1116" s="9" t="n">
        <v>1111</v>
      </c>
      <c r="F1116" s="11" t="n">
        <v>5100</v>
      </c>
      <c r="G1116" s="9" t="inlineStr">
        <is>
          <t>AS_Standard_Child</t>
        </is>
      </c>
      <c r="H1116" s="13" t="n">
        <v>2374.93</v>
      </c>
      <c r="I1116" s="9" t="n"/>
      <c r="R1116" s="8" t="inlineStr">
        <is>
          <t>August 2024 Benefits Allocation</t>
        </is>
      </c>
      <c r="U1116" s="9" t="inlineStr">
        <is>
          <t>Benefit Clearing Account</t>
        </is>
      </c>
      <c r="Y1116" s="14" t="inlineStr">
        <is>
          <t>PROJECT_PLAN_TASK-3-6868</t>
        </is>
      </c>
      <c r="AC1116" s="14" t="inlineStr">
        <is>
          <t>CAI - Hydrogen</t>
        </is>
      </c>
      <c r="AE1116" s="16" t="inlineStr">
        <is>
          <t>Climate Aligned Industries</t>
        </is>
      </c>
      <c r="AG1116" s="17" t="inlineStr">
        <is>
          <t>Unrestricted</t>
        </is>
      </c>
      <c r="AO1116" s="14" t="n"/>
      <c r="AQ1116" s="14" t="n">
        <v>1806</v>
      </c>
      <c r="AU1116" s="16" t="n"/>
      <c r="AW1116" s="14" t="n"/>
    </row>
    <row r="1117">
      <c r="B1117" s="9" t="n">
        <v>1</v>
      </c>
      <c r="C1117" s="9" t="n">
        <v>1112</v>
      </c>
      <c r="F1117" s="11" t="n">
        <v>5100</v>
      </c>
      <c r="G1117" s="9" t="inlineStr">
        <is>
          <t>AS_Standard_Child</t>
        </is>
      </c>
      <c r="H1117" s="13" t="n">
        <v>2374.93</v>
      </c>
      <c r="I1117" s="9" t="n"/>
      <c r="R1117" s="8" t="inlineStr">
        <is>
          <t>August 2024 Benefits Allocation</t>
        </is>
      </c>
      <c r="U1117" s="9" t="inlineStr">
        <is>
          <t>Benefit Clearing Account</t>
        </is>
      </c>
      <c r="Y1117" s="14" t="inlineStr">
        <is>
          <t>PROJECT_PLAN_TASK-3-6809</t>
        </is>
      </c>
      <c r="AC1117" s="14" t="inlineStr">
        <is>
          <t>DEV - Admin</t>
        </is>
      </c>
      <c r="AE1117" s="16" t="inlineStr">
        <is>
          <t>Development</t>
        </is>
      </c>
      <c r="AG1117" s="17" t="inlineStr">
        <is>
          <t>Unrestricted</t>
        </is>
      </c>
      <c r="AO1117" s="14" t="n"/>
      <c r="AQ1117" s="14" t="n">
        <v>214</v>
      </c>
      <c r="AU1117" s="16" t="n"/>
      <c r="AW1117" s="14" t="n"/>
    </row>
    <row r="1118">
      <c r="B1118" s="9" t="n">
        <v>1</v>
      </c>
      <c r="C1118" s="9" t="n">
        <v>1113</v>
      </c>
      <c r="F1118" s="11" t="n">
        <v>5100</v>
      </c>
      <c r="G1118" s="9" t="inlineStr">
        <is>
          <t>AS_Standard_Child</t>
        </is>
      </c>
      <c r="H1118" s="13" t="n">
        <v>48.19</v>
      </c>
      <c r="I1118" s="9" t="n"/>
      <c r="R1118" s="8" t="inlineStr">
        <is>
          <t>August 2024 Benefits Allocation</t>
        </is>
      </c>
      <c r="U1118" s="9" t="inlineStr">
        <is>
          <t>Benefit Clearing Account</t>
        </is>
      </c>
      <c r="Y1118" s="14" t="inlineStr">
        <is>
          <t>PROJECT_PLAN_TASK-3-6743</t>
        </is>
      </c>
      <c r="AC1118" s="14" t="inlineStr">
        <is>
          <t>US - Policy</t>
        </is>
      </c>
      <c r="AE1118" s="16" t="inlineStr">
        <is>
          <t>US</t>
        </is>
      </c>
      <c r="AG1118" s="17" t="inlineStr">
        <is>
          <t>Unrestricted</t>
        </is>
      </c>
      <c r="AO1118" s="14" t="n"/>
      <c r="AQ1118" s="14" t="n">
        <v>1978</v>
      </c>
      <c r="AU1118" s="16" t="n"/>
      <c r="AW1118" s="14" t="n"/>
    </row>
    <row r="1119">
      <c r="B1119" s="9" t="n">
        <v>1</v>
      </c>
      <c r="C1119" s="9" t="n">
        <v>1114</v>
      </c>
      <c r="F1119" s="11" t="n">
        <v>5100</v>
      </c>
      <c r="G1119" s="9" t="inlineStr">
        <is>
          <t>AS_Standard_Child</t>
        </is>
      </c>
      <c r="H1119" s="13" t="n">
        <v>254.4584754812059</v>
      </c>
      <c r="I1119" s="9" t="n"/>
      <c r="R1119" s="8" t="inlineStr">
        <is>
          <t>August 2024 Benefits Allocation</t>
        </is>
      </c>
      <c r="U1119" s="9" t="inlineStr">
        <is>
          <t>Benefit Clearing Account</t>
        </is>
      </c>
      <c r="Y1119" s="14" t="inlineStr">
        <is>
          <t>PROJECT_PLAN_TASK-3-5737</t>
        </is>
      </c>
      <c r="AC1119" s="14" t="inlineStr">
        <is>
          <t>COM - Admin</t>
        </is>
      </c>
      <c r="AE1119" s="16" t="inlineStr">
        <is>
          <t>Influence Team</t>
        </is>
      </c>
      <c r="AG1119" s="17" t="inlineStr">
        <is>
          <t>Unrestricted</t>
        </is>
      </c>
      <c r="AO1119" s="14" t="n"/>
      <c r="AQ1119" s="14" t="n">
        <v>1978</v>
      </c>
      <c r="AU1119" s="16" t="n"/>
      <c r="AW1119" s="14" t="n"/>
    </row>
    <row r="1120">
      <c r="B1120" s="9" t="n">
        <v>1</v>
      </c>
      <c r="C1120" s="9" t="n">
        <v>1115</v>
      </c>
      <c r="F1120" s="11" t="n">
        <v>5100</v>
      </c>
      <c r="G1120" s="9" t="inlineStr">
        <is>
          <t>AS_Standard_Child</t>
        </is>
      </c>
      <c r="H1120" s="13" t="n">
        <v>183.13</v>
      </c>
      <c r="I1120" s="9" t="n"/>
      <c r="R1120" s="8" t="inlineStr">
        <is>
          <t>August 2024 Benefits Allocation</t>
        </is>
      </c>
      <c r="U1120" s="9" t="inlineStr">
        <is>
          <t>Benefit Clearing Account</t>
        </is>
      </c>
      <c r="Y1120" s="14" t="inlineStr">
        <is>
          <t>PROJECT_PLAN_TASK-3-7839</t>
        </is>
      </c>
      <c r="AC1120" s="14" t="inlineStr">
        <is>
          <t>COM - Allocated</t>
        </is>
      </c>
      <c r="AE1120" s="16" t="inlineStr">
        <is>
          <t>Influence Team</t>
        </is>
      </c>
      <c r="AG1120" s="17" t="inlineStr">
        <is>
          <t>Unrestricted</t>
        </is>
      </c>
      <c r="AO1120" s="14" t="n"/>
      <c r="AQ1120" s="14" t="n">
        <v>1978</v>
      </c>
      <c r="AU1120" s="16" t="n"/>
      <c r="AW1120" s="14" t="n"/>
    </row>
    <row r="1121">
      <c r="B1121" s="9" t="n">
        <v>1</v>
      </c>
      <c r="C1121" s="9" t="n">
        <v>1116</v>
      </c>
      <c r="F1121" s="11" t="n">
        <v>5100</v>
      </c>
      <c r="G1121" s="9" t="inlineStr">
        <is>
          <t>AS_Standard_Child</t>
        </is>
      </c>
      <c r="H1121" s="13" t="n">
        <v>1889.15</v>
      </c>
      <c r="I1121" s="9" t="n"/>
      <c r="R1121" s="8" t="inlineStr">
        <is>
          <t>August 2024 Benefits Allocation</t>
        </is>
      </c>
      <c r="U1121" s="9" t="inlineStr">
        <is>
          <t>Benefit Clearing Account</t>
        </is>
      </c>
      <c r="Y1121" s="14" t="inlineStr">
        <is>
          <t>PROJECT_PLAN_TASK-3-7871</t>
        </is>
      </c>
      <c r="AC1121" s="14" t="inlineStr">
        <is>
          <t>COM - Allocated</t>
        </is>
      </c>
      <c r="AE1121" s="16" t="inlineStr">
        <is>
          <t>Influence Team</t>
        </is>
      </c>
      <c r="AG1121" s="17" t="inlineStr">
        <is>
          <t>Unrestricted</t>
        </is>
      </c>
      <c r="AO1121" s="14" t="n"/>
      <c r="AQ1121" s="14" t="n">
        <v>1978</v>
      </c>
      <c r="AU1121" s="16" t="n"/>
      <c r="AW1121" s="14" t="n"/>
    </row>
    <row r="1122">
      <c r="B1122" s="9" t="n">
        <v>1</v>
      </c>
      <c r="C1122" s="9" t="n">
        <v>1117</v>
      </c>
      <c r="F1122" s="11" t="n">
        <v>5100</v>
      </c>
      <c r="G1122" s="9" t="inlineStr">
        <is>
          <t>AS_Standard_Child</t>
        </is>
      </c>
      <c r="H1122" s="13" t="n">
        <v>1122.01</v>
      </c>
      <c r="I1122" s="9" t="n"/>
      <c r="R1122" s="8" t="inlineStr">
        <is>
          <t>August 2024 Benefits Allocation</t>
        </is>
      </c>
      <c r="U1122" s="9" t="inlineStr">
        <is>
          <t>Benefit Clearing Account</t>
        </is>
      </c>
      <c r="Y1122" s="14" t="inlineStr">
        <is>
          <t>PROJECT_PLAN_TASK-3-7939</t>
        </is>
      </c>
      <c r="AC1122" s="14" t="inlineStr">
        <is>
          <t>GCF - Center for a Climate-Aligned Finance</t>
        </is>
      </c>
      <c r="AE1122" s="16" t="inlineStr">
        <is>
          <t>Finance</t>
        </is>
      </c>
      <c r="AG1122" s="17" t="inlineStr">
        <is>
          <t>Unrestricted</t>
        </is>
      </c>
      <c r="AO1122" s="14" t="n"/>
      <c r="AQ1122" s="14" t="n">
        <v>1058</v>
      </c>
      <c r="AU1122" s="16" t="n"/>
      <c r="AW1122" s="14" t="n"/>
    </row>
    <row r="1123">
      <c r="B1123" s="9" t="n">
        <v>1</v>
      </c>
      <c r="C1123" s="9" t="n">
        <v>1118</v>
      </c>
      <c r="F1123" s="11" t="n">
        <v>5100</v>
      </c>
      <c r="G1123" s="9" t="inlineStr">
        <is>
          <t>AS_Standard_Child</t>
        </is>
      </c>
      <c r="H1123" s="13" t="n">
        <v>1252.92</v>
      </c>
      <c r="I1123" s="9" t="n"/>
      <c r="R1123" s="8" t="inlineStr">
        <is>
          <t>August 2024 Benefits Allocation</t>
        </is>
      </c>
      <c r="U1123" s="9" t="inlineStr">
        <is>
          <t>Benefit Clearing Account</t>
        </is>
      </c>
      <c r="Y1123" s="14" t="inlineStr">
        <is>
          <t>PROJECT_PLAN_TASK-3-6588</t>
        </is>
      </c>
      <c r="AC1123" s="14" t="inlineStr">
        <is>
          <t>GCF - Center for a Climate-Aligned Finance</t>
        </is>
      </c>
      <c r="AE1123" s="16" t="inlineStr">
        <is>
          <t>Finance</t>
        </is>
      </c>
      <c r="AG1123" s="17" t="inlineStr">
        <is>
          <t>Unrestricted</t>
        </is>
      </c>
      <c r="AO1123" s="14" t="n"/>
      <c r="AQ1123" s="14" t="n">
        <v>1058</v>
      </c>
      <c r="AU1123" s="16" t="n"/>
      <c r="AW1123" s="14" t="n"/>
    </row>
    <row r="1124">
      <c r="B1124" s="9" t="n">
        <v>1</v>
      </c>
      <c r="C1124" s="9" t="n">
        <v>1119</v>
      </c>
      <c r="F1124" s="11" t="n">
        <v>5100</v>
      </c>
      <c r="G1124" s="9" t="inlineStr">
        <is>
          <t>AS_Standard_Child</t>
        </is>
      </c>
      <c r="H1124" s="13" t="n">
        <v>2374.93</v>
      </c>
      <c r="I1124" s="9" t="n"/>
      <c r="R1124" s="8" t="inlineStr">
        <is>
          <t>August 2024 Benefits Allocation</t>
        </is>
      </c>
      <c r="U1124" s="9" t="inlineStr">
        <is>
          <t>Benefit Clearing Account</t>
        </is>
      </c>
      <c r="Y1124" s="14" t="inlineStr">
        <is>
          <t>PROJECT_PLAN_TASK-3-5820</t>
        </is>
      </c>
      <c r="AC1124" s="14" t="inlineStr">
        <is>
          <t>CAI - Carbon Dioxide Removal</t>
        </is>
      </c>
      <c r="AE1124" s="16" t="inlineStr">
        <is>
          <t>Climate Aligned Industries</t>
        </is>
      </c>
      <c r="AG1124" s="17" t="inlineStr">
        <is>
          <t>Unrestricted</t>
        </is>
      </c>
      <c r="AO1124" s="14" t="n"/>
      <c r="AQ1124" s="14" t="n">
        <v>1762</v>
      </c>
      <c r="AU1124" s="16" t="n"/>
      <c r="AW1124" s="14" t="n"/>
    </row>
    <row r="1125">
      <c r="B1125" s="9" t="n">
        <v>1</v>
      </c>
      <c r="C1125" s="9" t="n">
        <v>1120</v>
      </c>
      <c r="F1125" s="11" t="n">
        <v>5100</v>
      </c>
      <c r="G1125" s="9" t="inlineStr">
        <is>
          <t>AS_Standard_Child</t>
        </is>
      </c>
      <c r="H1125" s="13" t="n">
        <v>61.68803069474985</v>
      </c>
      <c r="I1125" s="9" t="n"/>
      <c r="R1125" s="8" t="inlineStr">
        <is>
          <t>August 2024 Benefits Allocation</t>
        </is>
      </c>
      <c r="U1125" s="9" t="inlineStr">
        <is>
          <t>Benefit Clearing Account</t>
        </is>
      </c>
      <c r="Y1125" s="14" t="inlineStr">
        <is>
          <t>PROJECT_PLAN_TASK-3-5723</t>
        </is>
      </c>
      <c r="AC1125" s="14" t="inlineStr">
        <is>
          <t>CAI - Admin</t>
        </is>
      </c>
      <c r="AE1125" s="16" t="inlineStr">
        <is>
          <t>Climate Aligned Industries</t>
        </is>
      </c>
      <c r="AG1125" s="17" t="inlineStr">
        <is>
          <t>Unrestricted</t>
        </is>
      </c>
      <c r="AO1125" s="14" t="n"/>
      <c r="AQ1125" s="14" t="n">
        <v>1897</v>
      </c>
      <c r="AU1125" s="16" t="n"/>
      <c r="AW1125" s="14" t="n"/>
    </row>
    <row r="1126">
      <c r="B1126" s="9" t="n">
        <v>1</v>
      </c>
      <c r="C1126" s="9" t="n">
        <v>1121</v>
      </c>
      <c r="F1126" s="11" t="n">
        <v>5100</v>
      </c>
      <c r="G1126" s="9" t="inlineStr">
        <is>
          <t>AS_Standard_Child</t>
        </is>
      </c>
      <c r="H1126" s="13" t="n">
        <v>1175.9</v>
      </c>
      <c r="I1126" s="9" t="n"/>
      <c r="R1126" s="8" t="inlineStr">
        <is>
          <t>August 2024 Benefits Allocation</t>
        </is>
      </c>
      <c r="U1126" s="9" t="inlineStr">
        <is>
          <t>Benefit Clearing Account</t>
        </is>
      </c>
      <c r="Y1126" s="14" t="inlineStr">
        <is>
          <t>PROJECT_PLAN_TASK-3-7257</t>
        </is>
      </c>
      <c r="AC1126" s="14" t="inlineStr">
        <is>
          <t>CAI - Hydrogen</t>
        </is>
      </c>
      <c r="AE1126" s="16" t="inlineStr">
        <is>
          <t>Climate Aligned Industries</t>
        </is>
      </c>
      <c r="AG1126" s="17" t="inlineStr">
        <is>
          <t>Unrestricted</t>
        </is>
      </c>
      <c r="AO1126" s="14" t="n"/>
      <c r="AQ1126" s="14" t="n">
        <v>1897</v>
      </c>
      <c r="AU1126" s="16" t="n"/>
      <c r="AW1126" s="14" t="n"/>
    </row>
    <row r="1127">
      <c r="B1127" s="9" t="n">
        <v>1</v>
      </c>
      <c r="C1127" s="9" t="n">
        <v>1122</v>
      </c>
      <c r="F1127" s="11" t="n">
        <v>5100</v>
      </c>
      <c r="G1127" s="9" t="inlineStr">
        <is>
          <t>AS_Standard_Child</t>
        </is>
      </c>
      <c r="H1127" s="13" t="n">
        <v>1137.35</v>
      </c>
      <c r="I1127" s="9" t="n"/>
      <c r="R1127" s="8" t="inlineStr">
        <is>
          <t>August 2024 Benefits Allocation</t>
        </is>
      </c>
      <c r="U1127" s="9" t="inlineStr">
        <is>
          <t>Benefit Clearing Account</t>
        </is>
      </c>
      <c r="Y1127" s="14" t="inlineStr">
        <is>
          <t>PROJECT_PLAN_TASK-3-7259</t>
        </is>
      </c>
      <c r="AC1127" s="14" t="inlineStr">
        <is>
          <t>CAI - Hydrogen</t>
        </is>
      </c>
      <c r="AE1127" s="16" t="inlineStr">
        <is>
          <t>Climate Aligned Industries</t>
        </is>
      </c>
      <c r="AG1127" s="17" t="inlineStr">
        <is>
          <t>Unrestricted</t>
        </is>
      </c>
      <c r="AO1127" s="14" t="n"/>
      <c r="AQ1127" s="14" t="n">
        <v>1897</v>
      </c>
      <c r="AU1127" s="16" t="n"/>
      <c r="AW1127" s="14" t="n"/>
    </row>
    <row r="1128">
      <c r="B1128" s="9" t="n">
        <v>1</v>
      </c>
      <c r="C1128" s="9" t="n">
        <v>1123</v>
      </c>
      <c r="F1128" s="11" t="n">
        <v>5100</v>
      </c>
      <c r="G1128" s="9" t="inlineStr">
        <is>
          <t>AS_Standard_Child</t>
        </is>
      </c>
      <c r="H1128" s="13" t="n">
        <v>2374.93</v>
      </c>
      <c r="I1128" s="9" t="n"/>
      <c r="R1128" s="8" t="inlineStr">
        <is>
          <t>August 2024 Benefits Allocation</t>
        </is>
      </c>
      <c r="U1128" s="9" t="inlineStr">
        <is>
          <t>Benefit Clearing Account</t>
        </is>
      </c>
      <c r="Y1128" s="14" t="inlineStr">
        <is>
          <t>PROJECT_PLAN_TASK-3-1909</t>
        </is>
      </c>
      <c r="AC1128" s="14" t="inlineStr">
        <is>
          <t>SOP - Information Technology</t>
        </is>
      </c>
      <c r="AE1128" s="16" t="inlineStr">
        <is>
          <t>Strategic Operations</t>
        </is>
      </c>
      <c r="AG1128" s="17" t="inlineStr">
        <is>
          <t>Unrestricted</t>
        </is>
      </c>
      <c r="AO1128" s="14" t="n"/>
      <c r="AQ1128" s="14" t="n">
        <v>246</v>
      </c>
      <c r="AU1128" s="16" t="n"/>
      <c r="AW1128" s="14" t="n"/>
    </row>
    <row r="1129">
      <c r="B1129" s="9" t="n">
        <v>1</v>
      </c>
      <c r="C1129" s="9" t="n">
        <v>1124</v>
      </c>
      <c r="F1129" s="11" t="n">
        <v>5100</v>
      </c>
      <c r="G1129" s="9" t="inlineStr">
        <is>
          <t>AS_Standard_Child</t>
        </is>
      </c>
      <c r="H1129" s="13" t="n">
        <v>2374.93</v>
      </c>
      <c r="I1129" s="9" t="n"/>
      <c r="R1129" s="8" t="inlineStr">
        <is>
          <t>August 2024 Benefits Allocation</t>
        </is>
      </c>
      <c r="U1129" s="9" t="inlineStr">
        <is>
          <t>Benefit Clearing Account</t>
        </is>
      </c>
      <c r="Y1129" s="14" t="inlineStr">
        <is>
          <t>PROJECT_PLAN_TASK-3-6806</t>
        </is>
      </c>
      <c r="AC1129" s="14" t="inlineStr">
        <is>
          <t>COM - Admin</t>
        </is>
      </c>
      <c r="AE1129" s="16" t="inlineStr">
        <is>
          <t>Influence Team</t>
        </is>
      </c>
      <c r="AG1129" s="17" t="inlineStr">
        <is>
          <t>Unrestricted</t>
        </is>
      </c>
      <c r="AO1129" s="14" t="n"/>
      <c r="AQ1129" s="14" t="n">
        <v>1879</v>
      </c>
      <c r="AU1129" s="16" t="n"/>
      <c r="AW1129" s="14" t="n"/>
    </row>
    <row r="1130">
      <c r="B1130" s="9" t="n">
        <v>1</v>
      </c>
      <c r="C1130" s="9" t="n">
        <v>1125</v>
      </c>
      <c r="F1130" s="11" t="n">
        <v>5100</v>
      </c>
      <c r="G1130" s="9" t="inlineStr">
        <is>
          <t>AS_Standard_Child</t>
        </is>
      </c>
      <c r="H1130" s="13" t="n">
        <v>355.6581078743679</v>
      </c>
      <c r="I1130" s="9" t="n"/>
      <c r="R1130" s="8" t="inlineStr">
        <is>
          <t>August 2024 Benefits Allocation</t>
        </is>
      </c>
      <c r="U1130" s="9" t="inlineStr">
        <is>
          <t>Benefit Clearing Account</t>
        </is>
      </c>
      <c r="Y1130" s="14" t="inlineStr">
        <is>
          <t>PROJECT_PLAN_TASK-3-5768</t>
        </is>
      </c>
      <c r="AC1130" s="14" t="inlineStr">
        <is>
          <t>SOP - Admin</t>
        </is>
      </c>
      <c r="AE1130" s="16" t="inlineStr">
        <is>
          <t>Strategic Operations</t>
        </is>
      </c>
      <c r="AG1130" s="17" t="inlineStr">
        <is>
          <t>Unrestricted</t>
        </is>
      </c>
      <c r="AO1130" s="14" t="n"/>
      <c r="AQ1130" s="14" t="n">
        <v>1868</v>
      </c>
      <c r="AU1130" s="16" t="n"/>
      <c r="AW1130" s="14" t="n"/>
    </row>
    <row r="1131">
      <c r="B1131" s="9" t="n">
        <v>1</v>
      </c>
      <c r="C1131" s="9" t="n">
        <v>1126</v>
      </c>
      <c r="F1131" s="11" t="n">
        <v>5100</v>
      </c>
      <c r="G1131" s="9" t="inlineStr">
        <is>
          <t>AS_Standard_Child</t>
        </is>
      </c>
      <c r="H1131" s="13" t="n">
        <v>2019.27</v>
      </c>
      <c r="I1131" s="9" t="n"/>
      <c r="R1131" s="8" t="inlineStr">
        <is>
          <t>August 2024 Benefits Allocation</t>
        </is>
      </c>
      <c r="U1131" s="9" t="inlineStr">
        <is>
          <t>Benefit Clearing Account</t>
        </is>
      </c>
      <c r="Y1131" s="14" t="inlineStr">
        <is>
          <t>PROJECT_PLAN_TASK-3-1927</t>
        </is>
      </c>
      <c r="AC1131" s="14" t="inlineStr">
        <is>
          <t>SOP - Innovation Center</t>
        </is>
      </c>
      <c r="AE1131" s="16" t="inlineStr">
        <is>
          <t>Strategic Operations</t>
        </is>
      </c>
      <c r="AG1131" s="17" t="inlineStr">
        <is>
          <t>Unrestricted</t>
        </is>
      </c>
      <c r="AO1131" s="14" t="n"/>
      <c r="AQ1131" s="14" t="n">
        <v>1868</v>
      </c>
      <c r="AU1131" s="16" t="n"/>
      <c r="AW1131" s="14" t="n"/>
    </row>
    <row r="1132">
      <c r="B1132" s="9" t="n">
        <v>1</v>
      </c>
      <c r="C1132" s="9" t="n">
        <v>1127</v>
      </c>
      <c r="F1132" s="11" t="n">
        <v>5100</v>
      </c>
      <c r="G1132" s="9" t="inlineStr">
        <is>
          <t>AS_Standard_Child</t>
        </is>
      </c>
      <c r="H1132" s="13" t="n">
        <v>16.32</v>
      </c>
      <c r="I1132" s="9" t="n"/>
      <c r="R1132" s="8" t="inlineStr">
        <is>
          <t>August 2024 Benefits Allocation</t>
        </is>
      </c>
      <c r="U1132" s="9" t="inlineStr">
        <is>
          <t>Benefit Clearing Account</t>
        </is>
      </c>
      <c r="Y1132" s="14" t="inlineStr">
        <is>
          <t>PROJECT_PLAN_TASK-3-5904</t>
        </is>
      </c>
      <c r="AC1132" s="14" t="inlineStr">
        <is>
          <t>CAI - CIH</t>
        </is>
      </c>
      <c r="AE1132" s="16" t="inlineStr">
        <is>
          <t>Climate Aligned Industries</t>
        </is>
      </c>
      <c r="AG1132" s="17" t="inlineStr">
        <is>
          <t>Unrestricted</t>
        </is>
      </c>
      <c r="AO1132" s="14" t="n"/>
      <c r="AQ1132" s="14" t="n">
        <v>1237</v>
      </c>
      <c r="AU1132" s="16" t="n"/>
      <c r="AW1132" s="14" t="n"/>
    </row>
    <row r="1133">
      <c r="B1133" s="9" t="n">
        <v>1</v>
      </c>
      <c r="C1133" s="9" t="n">
        <v>1128</v>
      </c>
      <c r="F1133" s="11" t="n">
        <v>5100</v>
      </c>
      <c r="G1133" s="9" t="inlineStr">
        <is>
          <t>AS_Standard_Child</t>
        </is>
      </c>
      <c r="H1133" s="13" t="n">
        <v>832.45</v>
      </c>
      <c r="I1133" s="9" t="n"/>
      <c r="R1133" s="8" t="inlineStr">
        <is>
          <t>August 2024 Benefits Allocation</t>
        </is>
      </c>
      <c r="U1133" s="9" t="inlineStr">
        <is>
          <t>Benefit Clearing Account</t>
        </is>
      </c>
      <c r="Y1133" s="14" t="inlineStr">
        <is>
          <t>PROJECT_PLAN_TASK-3-5906</t>
        </is>
      </c>
      <c r="AC1133" s="14" t="inlineStr">
        <is>
          <t>CAI - CIH</t>
        </is>
      </c>
      <c r="AE1133" s="16" t="inlineStr">
        <is>
          <t>Climate Aligned Industries</t>
        </is>
      </c>
      <c r="AG1133" s="17" t="inlineStr">
        <is>
          <t>Unrestricted</t>
        </is>
      </c>
      <c r="AO1133" s="14" t="n"/>
      <c r="AQ1133" s="14" t="n">
        <v>1237</v>
      </c>
      <c r="AU1133" s="16" t="n"/>
      <c r="AW1133" s="14" t="n"/>
    </row>
    <row r="1134">
      <c r="B1134" s="9" t="n">
        <v>1</v>
      </c>
      <c r="C1134" s="9" t="n">
        <v>1129</v>
      </c>
      <c r="F1134" s="11" t="n">
        <v>5100</v>
      </c>
      <c r="G1134" s="9" t="inlineStr">
        <is>
          <t>AS_Standard_Child</t>
        </is>
      </c>
      <c r="H1134" s="13" t="n">
        <v>48.97</v>
      </c>
      <c r="I1134" s="9" t="n"/>
      <c r="R1134" s="8" t="inlineStr">
        <is>
          <t>August 2024 Benefits Allocation</t>
        </is>
      </c>
      <c r="U1134" s="9" t="inlineStr">
        <is>
          <t>Benefit Clearing Account</t>
        </is>
      </c>
      <c r="Y1134" s="14" t="inlineStr">
        <is>
          <t>PROJECT_PLAN_TASK-3-5881</t>
        </is>
      </c>
      <c r="AC1134" s="14" t="inlineStr">
        <is>
          <t>CAI - Carbon Dioxide Removal</t>
        </is>
      </c>
      <c r="AE1134" s="16" t="inlineStr">
        <is>
          <t>Climate Aligned Industries</t>
        </is>
      </c>
      <c r="AG1134" s="17" t="inlineStr">
        <is>
          <t>Unrestricted</t>
        </is>
      </c>
      <c r="AO1134" s="14" t="n"/>
      <c r="AQ1134" s="14" t="n">
        <v>1237</v>
      </c>
      <c r="AU1134" s="16" t="n"/>
      <c r="AW1134" s="14" t="n"/>
    </row>
    <row r="1135">
      <c r="B1135" s="9" t="n">
        <v>1</v>
      </c>
      <c r="C1135" s="9" t="n">
        <v>1130</v>
      </c>
      <c r="F1135" s="11" t="n">
        <v>5100</v>
      </c>
      <c r="G1135" s="9" t="inlineStr">
        <is>
          <t>AS_Standard_Child</t>
        </is>
      </c>
      <c r="H1135" s="13" t="n">
        <v>783.48</v>
      </c>
      <c r="I1135" s="9" t="n"/>
      <c r="R1135" s="8" t="inlineStr">
        <is>
          <t>August 2024 Benefits Allocation</t>
        </is>
      </c>
      <c r="U1135" s="9" t="inlineStr">
        <is>
          <t>Benefit Clearing Account</t>
        </is>
      </c>
      <c r="Y1135" s="14" t="inlineStr">
        <is>
          <t>PROJECT_PLAN_TASK-3-6051</t>
        </is>
      </c>
      <c r="AC1135" s="14" t="inlineStr">
        <is>
          <t>CAI - Carbon Dioxide Removal</t>
        </is>
      </c>
      <c r="AE1135" s="16" t="inlineStr">
        <is>
          <t>Climate Aligned Industries</t>
        </is>
      </c>
      <c r="AG1135" s="17" t="inlineStr">
        <is>
          <t>Unrestricted</t>
        </is>
      </c>
      <c r="AO1135" s="14" t="n"/>
      <c r="AQ1135" s="14" t="n">
        <v>1237</v>
      </c>
      <c r="AU1135" s="16" t="n"/>
      <c r="AW1135" s="14" t="n"/>
    </row>
    <row r="1136">
      <c r="B1136" s="9" t="n">
        <v>1</v>
      </c>
      <c r="C1136" s="9" t="n">
        <v>1131</v>
      </c>
      <c r="F1136" s="11" t="n">
        <v>5100</v>
      </c>
      <c r="G1136" s="9" t="inlineStr">
        <is>
          <t>AS_Standard_Child</t>
        </is>
      </c>
      <c r="H1136" s="13" t="n">
        <v>285.64</v>
      </c>
      <c r="I1136" s="9" t="n"/>
      <c r="R1136" s="8" t="inlineStr">
        <is>
          <t>August 2024 Benefits Allocation</t>
        </is>
      </c>
      <c r="U1136" s="9" t="inlineStr">
        <is>
          <t>Benefit Clearing Account</t>
        </is>
      </c>
      <c r="Y1136" s="14" t="inlineStr">
        <is>
          <t>PROJECT_PLAN_TASK-3-6654</t>
        </is>
      </c>
      <c r="AC1136" s="14" t="inlineStr">
        <is>
          <t>US - Policy</t>
        </is>
      </c>
      <c r="AE1136" s="16" t="inlineStr">
        <is>
          <t>US</t>
        </is>
      </c>
      <c r="AG1136" s="17" t="inlineStr">
        <is>
          <t>Unrestricted</t>
        </is>
      </c>
      <c r="AO1136" s="14" t="n"/>
      <c r="AQ1136" s="14" t="n">
        <v>1237</v>
      </c>
      <c r="AU1136" s="16" t="n"/>
      <c r="AW1136" s="14" t="n"/>
    </row>
    <row r="1137">
      <c r="B1137" s="9" t="n">
        <v>1</v>
      </c>
      <c r="C1137" s="9" t="n">
        <v>1132</v>
      </c>
      <c r="F1137" s="11" t="n">
        <v>5100</v>
      </c>
      <c r="G1137" s="9" t="inlineStr">
        <is>
          <t>AS_Standard_Child</t>
        </is>
      </c>
      <c r="H1137" s="13" t="n">
        <v>48.97</v>
      </c>
      <c r="I1137" s="9" t="n"/>
      <c r="R1137" s="8" t="inlineStr">
        <is>
          <t>August 2024 Benefits Allocation</t>
        </is>
      </c>
      <c r="U1137" s="9" t="inlineStr">
        <is>
          <t>Benefit Clearing Account</t>
        </is>
      </c>
      <c r="Y1137" s="14" t="inlineStr">
        <is>
          <t>PROJECT_PLAN_TASK-3-6585</t>
        </is>
      </c>
      <c r="AC1137" s="14" t="inlineStr">
        <is>
          <t>US - Policy</t>
        </is>
      </c>
      <c r="AE1137" s="16" t="inlineStr">
        <is>
          <t>US</t>
        </is>
      </c>
      <c r="AG1137" s="17" t="inlineStr">
        <is>
          <t>Unrestricted</t>
        </is>
      </c>
      <c r="AO1137" s="14" t="n"/>
      <c r="AQ1137" s="14" t="n">
        <v>1237</v>
      </c>
      <c r="AU1137" s="16" t="n"/>
      <c r="AW1137" s="14" t="n"/>
    </row>
    <row r="1138">
      <c r="B1138" s="9" t="n">
        <v>1</v>
      </c>
      <c r="C1138" s="9" t="n">
        <v>1133</v>
      </c>
      <c r="F1138" s="11" t="n">
        <v>5100</v>
      </c>
      <c r="G1138" s="9" t="inlineStr">
        <is>
          <t>AS_Standard_Child</t>
        </is>
      </c>
      <c r="H1138" s="13" t="n">
        <v>359.1</v>
      </c>
      <c r="I1138" s="9" t="n"/>
      <c r="R1138" s="8" t="inlineStr">
        <is>
          <t>August 2024 Benefits Allocation</t>
        </is>
      </c>
      <c r="U1138" s="9" t="inlineStr">
        <is>
          <t>Benefit Clearing Account</t>
        </is>
      </c>
      <c r="Y1138" s="14" t="inlineStr">
        <is>
          <t>PROJECT_PLAN_TASK-3-6657</t>
        </is>
      </c>
      <c r="AC1138" s="14" t="inlineStr">
        <is>
          <t>US - Policy</t>
        </is>
      </c>
      <c r="AE1138" s="16" t="inlineStr">
        <is>
          <t>US</t>
        </is>
      </c>
      <c r="AG1138" s="17" t="inlineStr">
        <is>
          <t>Unrestricted</t>
        </is>
      </c>
      <c r="AO1138" s="14" t="n"/>
      <c r="AQ1138" s="14" t="n">
        <v>1237</v>
      </c>
      <c r="AU1138" s="16" t="n"/>
      <c r="AW1138" s="14" t="n"/>
    </row>
    <row r="1139">
      <c r="B1139" s="9" t="n">
        <v>1</v>
      </c>
      <c r="C1139" s="9" t="n">
        <v>1134</v>
      </c>
      <c r="F1139" s="11" t="n">
        <v>5100</v>
      </c>
      <c r="G1139" s="9" t="inlineStr">
        <is>
          <t>AS_Standard_Child</t>
        </is>
      </c>
      <c r="H1139" s="13" t="n">
        <v>623.4196095339848</v>
      </c>
      <c r="I1139" s="9" t="n"/>
      <c r="R1139" s="8" t="inlineStr">
        <is>
          <t>August 2024 Benefits Allocation</t>
        </is>
      </c>
      <c r="U1139" s="9" t="inlineStr">
        <is>
          <t>Benefit Clearing Account</t>
        </is>
      </c>
      <c r="Y1139" s="14" t="inlineStr">
        <is>
          <t>PROJECT_PLAN_TASK-3-5735</t>
        </is>
      </c>
      <c r="AC1139" s="14" t="inlineStr">
        <is>
          <t>US - Admin</t>
        </is>
      </c>
      <c r="AE1139" s="16" t="inlineStr">
        <is>
          <t>US</t>
        </is>
      </c>
      <c r="AG1139" s="17" t="inlineStr">
        <is>
          <t>Unrestricted</t>
        </is>
      </c>
      <c r="AO1139" s="14" t="n"/>
      <c r="AQ1139" s="14" t="n">
        <v>1996</v>
      </c>
      <c r="AU1139" s="16" t="n"/>
      <c r="AW1139" s="14" t="n"/>
    </row>
    <row r="1140">
      <c r="B1140" s="9" t="n">
        <v>1</v>
      </c>
      <c r="C1140" s="9" t="n">
        <v>1135</v>
      </c>
      <c r="F1140" s="11" t="n">
        <v>5100</v>
      </c>
      <c r="G1140" s="9" t="inlineStr">
        <is>
          <t>AS_Standard_Child</t>
        </is>
      </c>
      <c r="H1140" s="13" t="n">
        <v>1751.51</v>
      </c>
      <c r="I1140" s="9" t="n"/>
      <c r="R1140" s="8" t="inlineStr">
        <is>
          <t>August 2024 Benefits Allocation</t>
        </is>
      </c>
      <c r="U1140" s="9" t="inlineStr">
        <is>
          <t>Benefit Clearing Account</t>
        </is>
      </c>
      <c r="Y1140" s="14" t="inlineStr">
        <is>
          <t>PROJECT_PLAN_TASK-3-7234</t>
        </is>
      </c>
      <c r="AC1140" s="14" t="inlineStr">
        <is>
          <t>US - Cities</t>
        </is>
      </c>
      <c r="AE1140" s="16" t="inlineStr">
        <is>
          <t>US</t>
        </is>
      </c>
      <c r="AG1140" s="17" t="inlineStr">
        <is>
          <t>Unrestricted</t>
        </is>
      </c>
      <c r="AO1140" s="14" t="n"/>
      <c r="AQ1140" s="14" t="n">
        <v>1996</v>
      </c>
      <c r="AU1140" s="16" t="n"/>
      <c r="AW1140" s="14" t="n"/>
    </row>
    <row r="1141">
      <c r="B1141" s="9" t="n">
        <v>1</v>
      </c>
      <c r="C1141" s="9" t="n">
        <v>1136</v>
      </c>
      <c r="F1141" s="11" t="n">
        <v>5100</v>
      </c>
      <c r="G1141" s="9" t="inlineStr">
        <is>
          <t>AS_Standard_Child</t>
        </is>
      </c>
      <c r="H1141" s="13" t="n">
        <v>32.76976736554833</v>
      </c>
      <c r="I1141" s="9" t="n"/>
      <c r="R1141" s="8" t="inlineStr">
        <is>
          <t>August 2024 Benefits Allocation</t>
        </is>
      </c>
      <c r="U1141" s="9" t="inlineStr">
        <is>
          <t>Benefit Clearing Account</t>
        </is>
      </c>
      <c r="Y1141" s="14" t="inlineStr">
        <is>
          <t>PROJECT_PLAN_TASK-3-5718</t>
        </is>
      </c>
      <c r="AC1141" s="14" t="inlineStr">
        <is>
          <t>BLD - Admin</t>
        </is>
      </c>
      <c r="AE1141" s="16" t="inlineStr">
        <is>
          <t>Carbon-Free Buildings</t>
        </is>
      </c>
      <c r="AG1141" s="17" t="inlineStr">
        <is>
          <t>Unrestricted</t>
        </is>
      </c>
      <c r="AO1141" s="14" t="n"/>
      <c r="AQ1141" s="14" t="n">
        <v>1557</v>
      </c>
      <c r="AU1141" s="16" t="n"/>
      <c r="AW1141" s="14" t="n"/>
    </row>
    <row r="1142">
      <c r="B1142" s="9" t="n">
        <v>1</v>
      </c>
      <c r="C1142" s="9" t="n">
        <v>1137</v>
      </c>
      <c r="F1142" s="11" t="n">
        <v>5100</v>
      </c>
      <c r="G1142" s="9" t="inlineStr">
        <is>
          <t>AS_Standard_Child</t>
        </is>
      </c>
      <c r="H1142" s="13" t="n">
        <v>96.39</v>
      </c>
      <c r="I1142" s="9" t="n"/>
      <c r="R1142" s="8" t="inlineStr">
        <is>
          <t>August 2024 Benefits Allocation</t>
        </is>
      </c>
      <c r="U1142" s="9" t="inlineStr">
        <is>
          <t>Benefit Clearing Account</t>
        </is>
      </c>
      <c r="Y1142" s="14" t="inlineStr">
        <is>
          <t>PROJECT_PLAN_TASK-3-292</t>
        </is>
      </c>
      <c r="AC1142" s="14" t="inlineStr">
        <is>
          <t>BLD - Affordable Multifamily</t>
        </is>
      </c>
      <c r="AE1142" s="16" t="inlineStr">
        <is>
          <t>Carbon-Free Buildings</t>
        </is>
      </c>
      <c r="AG1142" s="17" t="inlineStr">
        <is>
          <t>Unrestricted</t>
        </is>
      </c>
      <c r="AO1142" s="14" t="n"/>
      <c r="AQ1142" s="14" t="n">
        <v>1557</v>
      </c>
      <c r="AU1142" s="16" t="n"/>
      <c r="AW1142" s="14" t="n"/>
    </row>
    <row r="1143">
      <c r="B1143" s="9" t="n">
        <v>1</v>
      </c>
      <c r="C1143" s="9" t="n">
        <v>1138</v>
      </c>
      <c r="F1143" s="11" t="n">
        <v>5100</v>
      </c>
      <c r="G1143" s="9" t="inlineStr">
        <is>
          <t>AS_Standard_Child</t>
        </is>
      </c>
      <c r="H1143" s="13" t="n">
        <v>896.38</v>
      </c>
      <c r="I1143" s="9" t="n"/>
      <c r="R1143" s="8" t="inlineStr">
        <is>
          <t>August 2024 Benefits Allocation</t>
        </is>
      </c>
      <c r="U1143" s="9" t="inlineStr">
        <is>
          <t>Benefit Clearing Account</t>
        </is>
      </c>
      <c r="Y1143" s="14" t="inlineStr">
        <is>
          <t>PROJECT_PLAN_TASK-3-3819</t>
        </is>
      </c>
      <c r="AC1143" s="14" t="inlineStr">
        <is>
          <t>BLD - Affordable Multifamily</t>
        </is>
      </c>
      <c r="AE1143" s="16" t="inlineStr">
        <is>
          <t>Carbon-Free Buildings</t>
        </is>
      </c>
      <c r="AG1143" s="17" t="inlineStr">
        <is>
          <t>Unrestricted</t>
        </is>
      </c>
      <c r="AO1143" s="14" t="n"/>
      <c r="AQ1143" s="14" t="n">
        <v>1557</v>
      </c>
      <c r="AU1143" s="16" t="n"/>
      <c r="AW1143" s="14" t="n"/>
    </row>
    <row r="1144">
      <c r="B1144" s="9" t="n">
        <v>1</v>
      </c>
      <c r="C1144" s="9" t="n">
        <v>1139</v>
      </c>
      <c r="F1144" s="11" t="n">
        <v>5100</v>
      </c>
      <c r="G1144" s="9" t="inlineStr">
        <is>
          <t>AS_Standard_Child</t>
        </is>
      </c>
      <c r="H1144" s="13" t="n">
        <v>510.84</v>
      </c>
      <c r="I1144" s="9" t="n"/>
      <c r="R1144" s="8" t="inlineStr">
        <is>
          <t>August 2024 Benefits Allocation</t>
        </is>
      </c>
      <c r="U1144" s="9" t="inlineStr">
        <is>
          <t>Benefit Clearing Account</t>
        </is>
      </c>
      <c r="Y1144" s="14" t="inlineStr">
        <is>
          <t>PROJECT_PLAN_TASK-3-3989</t>
        </is>
      </c>
      <c r="AC1144" s="14" t="inlineStr">
        <is>
          <t>BLD - Finance</t>
        </is>
      </c>
      <c r="AE1144" s="16" t="inlineStr">
        <is>
          <t>Carbon-Free Buildings</t>
        </is>
      </c>
      <c r="AG1144" s="17" t="inlineStr">
        <is>
          <t>Unrestricted</t>
        </is>
      </c>
      <c r="AO1144" s="14" t="n"/>
      <c r="AQ1144" s="14" t="n">
        <v>1557</v>
      </c>
      <c r="AU1144" s="16" t="n"/>
      <c r="AW1144" s="14" t="n"/>
    </row>
    <row r="1145">
      <c r="B1145" s="9" t="n">
        <v>1</v>
      </c>
      <c r="C1145" s="9" t="n">
        <v>1140</v>
      </c>
      <c r="F1145" s="11" t="n">
        <v>5100</v>
      </c>
      <c r="G1145" s="9" t="inlineStr">
        <is>
          <t>AS_Standard_Child</t>
        </is>
      </c>
      <c r="H1145" s="13" t="n">
        <v>48.19</v>
      </c>
      <c r="I1145" s="9" t="n"/>
      <c r="R1145" s="8" t="inlineStr">
        <is>
          <t>August 2024 Benefits Allocation</t>
        </is>
      </c>
      <c r="U1145" s="9" t="inlineStr">
        <is>
          <t>Benefit Clearing Account</t>
        </is>
      </c>
      <c r="Y1145" s="14" t="inlineStr">
        <is>
          <t>PROJECT_PLAN_TASK-3-298</t>
        </is>
      </c>
      <c r="AC1145" s="14" t="inlineStr">
        <is>
          <t>BLD - Affordable Multifamily</t>
        </is>
      </c>
      <c r="AE1145" s="16" t="inlineStr">
        <is>
          <t>Carbon-Free Buildings</t>
        </is>
      </c>
      <c r="AG1145" s="17" t="inlineStr">
        <is>
          <t>Unrestricted</t>
        </is>
      </c>
      <c r="AO1145" s="14" t="n"/>
      <c r="AQ1145" s="14" t="n">
        <v>1557</v>
      </c>
      <c r="AU1145" s="16" t="n"/>
      <c r="AW1145" s="14" t="n"/>
    </row>
    <row r="1146">
      <c r="B1146" s="9" t="n">
        <v>1</v>
      </c>
      <c r="C1146" s="9" t="n">
        <v>1141</v>
      </c>
      <c r="F1146" s="11" t="n">
        <v>5100</v>
      </c>
      <c r="G1146" s="9" t="inlineStr">
        <is>
          <t>AS_Standard_Child</t>
        </is>
      </c>
      <c r="H1146" s="13" t="n">
        <v>481.93</v>
      </c>
      <c r="I1146" s="9" t="n"/>
      <c r="R1146" s="8" t="inlineStr">
        <is>
          <t>August 2024 Benefits Allocation</t>
        </is>
      </c>
      <c r="U1146" s="9" t="inlineStr">
        <is>
          <t>Benefit Clearing Account</t>
        </is>
      </c>
      <c r="Y1146" s="14" t="inlineStr">
        <is>
          <t>PROJECT_PLAN_TASK-3-4680</t>
        </is>
      </c>
      <c r="AC1146" s="14" t="inlineStr">
        <is>
          <t>BLD - Big Portfolios</t>
        </is>
      </c>
      <c r="AE1146" s="16" t="inlineStr">
        <is>
          <t>Carbon-Free Buildings</t>
        </is>
      </c>
      <c r="AG1146" s="17" t="inlineStr">
        <is>
          <t>Unrestricted</t>
        </is>
      </c>
      <c r="AO1146" s="14" t="n"/>
      <c r="AQ1146" s="14" t="n">
        <v>1557</v>
      </c>
      <c r="AU1146" s="16" t="n"/>
      <c r="AW1146" s="14" t="n"/>
    </row>
    <row r="1147">
      <c r="B1147" s="9" t="n">
        <v>1</v>
      </c>
      <c r="C1147" s="9" t="n">
        <v>1142</v>
      </c>
      <c r="F1147" s="11" t="n">
        <v>5100</v>
      </c>
      <c r="G1147" s="9" t="inlineStr">
        <is>
          <t>AS_Standard_Child</t>
        </is>
      </c>
      <c r="H1147" s="13" t="n">
        <v>308.43</v>
      </c>
      <c r="I1147" s="9" t="n"/>
      <c r="R1147" s="8" t="inlineStr">
        <is>
          <t>August 2024 Benefits Allocation</t>
        </is>
      </c>
      <c r="U1147" s="9" t="inlineStr">
        <is>
          <t>Benefit Clearing Account</t>
        </is>
      </c>
      <c r="Y1147" s="14" t="inlineStr">
        <is>
          <t>PROJECT_PLAN_TASK-3-301</t>
        </is>
      </c>
      <c r="AC1147" s="14" t="inlineStr">
        <is>
          <t>BLD - Construction Innovation</t>
        </is>
      </c>
      <c r="AE1147" s="16" t="inlineStr">
        <is>
          <t>Carbon-Free Buildings</t>
        </is>
      </c>
      <c r="AG1147" s="17" t="inlineStr">
        <is>
          <t>Unrestricted</t>
        </is>
      </c>
      <c r="AO1147" s="14" t="n"/>
      <c r="AQ1147" s="14" t="n">
        <v>1557</v>
      </c>
      <c r="AU1147" s="16" t="n"/>
      <c r="AW1147" s="14" t="n"/>
    </row>
    <row r="1148">
      <c r="B1148" s="9" t="n">
        <v>1</v>
      </c>
      <c r="C1148" s="9" t="n">
        <v>1143</v>
      </c>
      <c r="F1148" s="11" t="n">
        <v>5100</v>
      </c>
      <c r="G1148" s="9" t="inlineStr">
        <is>
          <t>AS_Standard_Child</t>
        </is>
      </c>
      <c r="H1148" s="13" t="n">
        <v>121.79</v>
      </c>
      <c r="I1148" s="9" t="n"/>
      <c r="R1148" s="8" t="inlineStr">
        <is>
          <t>August 2024 Benefits Allocation</t>
        </is>
      </c>
      <c r="U1148" s="9" t="inlineStr">
        <is>
          <t>Benefit Clearing Account</t>
        </is>
      </c>
      <c r="Y1148" s="14" t="inlineStr">
        <is>
          <t>PROJECT_PLAN_TASK-3-4059</t>
        </is>
      </c>
      <c r="AC1148" s="14" t="inlineStr">
        <is>
          <t>D3 - Program</t>
        </is>
      </c>
      <c r="AE1148" s="16" t="inlineStr">
        <is>
          <t>Third Derivative</t>
        </is>
      </c>
      <c r="AG1148" s="17" t="inlineStr">
        <is>
          <t>Unrestricted</t>
        </is>
      </c>
      <c r="AO1148" s="14" t="n"/>
      <c r="AQ1148" s="14" t="n">
        <v>1332</v>
      </c>
      <c r="AU1148" s="16" t="n"/>
      <c r="AW1148" s="14" t="n"/>
    </row>
    <row r="1149">
      <c r="B1149" s="9" t="n">
        <v>1</v>
      </c>
      <c r="C1149" s="9" t="n">
        <v>1144</v>
      </c>
      <c r="F1149" s="11" t="n">
        <v>5100</v>
      </c>
      <c r="G1149" s="9" t="inlineStr">
        <is>
          <t>AS_Standard_Child</t>
        </is>
      </c>
      <c r="H1149" s="13" t="n">
        <v>2253.14</v>
      </c>
      <c r="I1149" s="9" t="n"/>
      <c r="R1149" s="8" t="inlineStr">
        <is>
          <t>August 2024 Benefits Allocation</t>
        </is>
      </c>
      <c r="U1149" s="9" t="inlineStr">
        <is>
          <t>Benefit Clearing Account</t>
        </is>
      </c>
      <c r="Y1149" s="14" t="inlineStr">
        <is>
          <t>PROJECT_PLAN_TASK-3-4611</t>
        </is>
      </c>
      <c r="AC1149" s="14" t="inlineStr">
        <is>
          <t>D3 - Program</t>
        </is>
      </c>
      <c r="AE1149" s="16" t="inlineStr">
        <is>
          <t>Third Derivative</t>
        </is>
      </c>
      <c r="AG1149" s="17" t="inlineStr">
        <is>
          <t>Unrestricted</t>
        </is>
      </c>
      <c r="AO1149" s="14" t="n"/>
      <c r="AQ1149" s="14" t="n">
        <v>1332</v>
      </c>
      <c r="AU1149" s="16" t="n"/>
      <c r="AW1149" s="14" t="n"/>
    </row>
    <row r="1150">
      <c r="B1150" s="9" t="n">
        <v>1</v>
      </c>
      <c r="C1150" s="9" t="n">
        <v>1145</v>
      </c>
      <c r="F1150" s="11" t="n">
        <v>5100</v>
      </c>
      <c r="G1150" s="9" t="inlineStr">
        <is>
          <t>AS_Standard_Child</t>
        </is>
      </c>
      <c r="H1150" s="13" t="n">
        <v>137.1884018252774</v>
      </c>
      <c r="I1150" s="9" t="n"/>
      <c r="R1150" s="8" t="inlineStr">
        <is>
          <t>August 2024 Benefits Allocation</t>
        </is>
      </c>
      <c r="U1150" s="9" t="inlineStr">
        <is>
          <t>Benefit Clearing Account</t>
        </is>
      </c>
      <c r="Y1150" s="14" t="inlineStr">
        <is>
          <t>PROJECT_PLAN_TASK-3-5720</t>
        </is>
      </c>
      <c r="AC1150" s="14" t="inlineStr">
        <is>
          <t>MTX - Admin</t>
        </is>
      </c>
      <c r="AE1150" s="16" t="inlineStr">
        <is>
          <t>Carbon-Free Transportation</t>
        </is>
      </c>
      <c r="AG1150" s="17" t="inlineStr">
        <is>
          <t>Unrestricted</t>
        </is>
      </c>
      <c r="AO1150" s="14" t="n"/>
      <c r="AQ1150" s="14" t="n">
        <v>1745</v>
      </c>
      <c r="AU1150" s="16" t="n"/>
      <c r="AW1150" s="14" t="n"/>
    </row>
    <row r="1151">
      <c r="B1151" s="9" t="n">
        <v>1</v>
      </c>
      <c r="C1151" s="9" t="n">
        <v>1146</v>
      </c>
      <c r="F1151" s="11" t="n">
        <v>5100</v>
      </c>
      <c r="G1151" s="9" t="inlineStr">
        <is>
          <t>AS_Standard_Child</t>
        </is>
      </c>
      <c r="H1151" s="13" t="n">
        <v>2237.74</v>
      </c>
      <c r="I1151" s="9" t="n"/>
      <c r="R1151" s="8" t="inlineStr">
        <is>
          <t>August 2024 Benefits Allocation</t>
        </is>
      </c>
      <c r="U1151" s="9" t="inlineStr">
        <is>
          <t>Benefit Clearing Account</t>
        </is>
      </c>
      <c r="Y1151" s="14" t="inlineStr">
        <is>
          <t>PROJECT_PLAN_TASK-3-3640</t>
        </is>
      </c>
      <c r="AC1151" s="14" t="inlineStr">
        <is>
          <t>CFT - Mobility Grid Impacts</t>
        </is>
      </c>
      <c r="AE1151" s="16" t="inlineStr">
        <is>
          <t>Carbon-Free Transportation</t>
        </is>
      </c>
      <c r="AG1151" s="17" t="inlineStr">
        <is>
          <t>Unrestricted</t>
        </is>
      </c>
      <c r="AO1151" s="14" t="n"/>
      <c r="AQ1151" s="14" t="n">
        <v>1745</v>
      </c>
      <c r="AU1151" s="16" t="n"/>
      <c r="AW1151" s="14" t="n"/>
    </row>
    <row r="1152">
      <c r="B1152" s="9" t="n">
        <v>1</v>
      </c>
      <c r="C1152" s="9" t="n">
        <v>1147</v>
      </c>
      <c r="F1152" s="11" t="n">
        <v>5100</v>
      </c>
      <c r="G1152" s="9" t="inlineStr">
        <is>
          <t>AS_Standard_Child</t>
        </is>
      </c>
      <c r="H1152" s="13" t="n">
        <v>61.68963084341316</v>
      </c>
      <c r="I1152" s="9" t="n"/>
      <c r="R1152" s="8" t="inlineStr">
        <is>
          <t>August 2024 Benefits Allocation</t>
        </is>
      </c>
      <c r="U1152" s="9" t="inlineStr">
        <is>
          <t>Benefit Clearing Account</t>
        </is>
      </c>
      <c r="Y1152" s="14" t="inlineStr">
        <is>
          <t>PROJECT_PLAN_TASK-3-5770</t>
        </is>
      </c>
      <c r="AC1152" s="14" t="inlineStr">
        <is>
          <t>DEV - Admin</t>
        </is>
      </c>
      <c r="AE1152" s="16" t="inlineStr">
        <is>
          <t>Development</t>
        </is>
      </c>
      <c r="AG1152" s="17" t="inlineStr">
        <is>
          <t>Unrestricted</t>
        </is>
      </c>
      <c r="AO1152" s="14" t="n"/>
      <c r="AQ1152" s="14" t="n">
        <v>1695</v>
      </c>
      <c r="AU1152" s="16" t="n"/>
      <c r="AW1152" s="14" t="n"/>
    </row>
    <row r="1153">
      <c r="B1153" s="9" t="n">
        <v>1</v>
      </c>
      <c r="C1153" s="9" t="n">
        <v>1148</v>
      </c>
      <c r="F1153" s="11" t="n">
        <v>5100</v>
      </c>
      <c r="G1153" s="9" t="inlineStr">
        <is>
          <t>AS_Standard_Child</t>
        </is>
      </c>
      <c r="H1153" s="13" t="n">
        <v>1850.6</v>
      </c>
      <c r="I1153" s="9" t="n"/>
      <c r="R1153" s="8" t="inlineStr">
        <is>
          <t>August 2024 Benefits Allocation</t>
        </is>
      </c>
      <c r="U1153" s="9" t="inlineStr">
        <is>
          <t>Benefit Clearing Account</t>
        </is>
      </c>
      <c r="Y1153" s="14" t="inlineStr">
        <is>
          <t>PROJECT_PLAN_TASK-3-1278</t>
        </is>
      </c>
      <c r="AC1153" s="14" t="inlineStr">
        <is>
          <t>DEV - Admin</t>
        </is>
      </c>
      <c r="AE1153" s="16" t="inlineStr">
        <is>
          <t>Development</t>
        </is>
      </c>
      <c r="AG1153" s="17" t="inlineStr">
        <is>
          <t>Unrestricted</t>
        </is>
      </c>
      <c r="AO1153" s="14" t="n"/>
      <c r="AQ1153" s="14" t="n">
        <v>1695</v>
      </c>
      <c r="AU1153" s="16" t="n"/>
      <c r="AW1153" s="14" t="n"/>
    </row>
    <row r="1154">
      <c r="B1154" s="9" t="n">
        <v>1</v>
      </c>
      <c r="C1154" s="9" t="n">
        <v>1149</v>
      </c>
      <c r="F1154" s="11" t="n">
        <v>5100</v>
      </c>
      <c r="G1154" s="9" t="inlineStr">
        <is>
          <t>AS_Standard_Child</t>
        </is>
      </c>
      <c r="H1154" s="13" t="n">
        <v>462.65</v>
      </c>
      <c r="I1154" s="9" t="n"/>
      <c r="R1154" s="8" t="inlineStr">
        <is>
          <t>August 2024 Benefits Allocation</t>
        </is>
      </c>
      <c r="U1154" s="9" t="inlineStr">
        <is>
          <t>Benefit Clearing Account</t>
        </is>
      </c>
      <c r="Y1154" s="14" t="inlineStr">
        <is>
          <t>PROJECT_PLAN_TASK-3-1276</t>
        </is>
      </c>
      <c r="AC1154" s="14" t="inlineStr">
        <is>
          <t>DEV - Admin</t>
        </is>
      </c>
      <c r="AE1154" s="16" t="inlineStr">
        <is>
          <t>Development</t>
        </is>
      </c>
      <c r="AG1154" s="17" t="inlineStr">
        <is>
          <t>Unrestricted</t>
        </is>
      </c>
      <c r="AO1154" s="14" t="n"/>
      <c r="AQ1154" s="14" t="n">
        <v>1695</v>
      </c>
      <c r="AU1154" s="16" t="n"/>
      <c r="AW1154" s="14" t="n"/>
    </row>
    <row r="1155">
      <c r="B1155" s="9" t="n">
        <v>1</v>
      </c>
      <c r="C1155" s="9" t="n">
        <v>1150</v>
      </c>
      <c r="F1155" s="11" t="n">
        <v>5100</v>
      </c>
      <c r="G1155" s="9" t="inlineStr">
        <is>
          <t>AS_Standard_Child</t>
        </is>
      </c>
      <c r="H1155" s="13" t="n">
        <v>296.8664827755467</v>
      </c>
      <c r="I1155" s="9" t="n"/>
      <c r="R1155" s="8" t="inlineStr">
        <is>
          <t>August 2024 Benefits Allocation</t>
        </is>
      </c>
      <c r="U1155" s="9" t="inlineStr">
        <is>
          <t>Benefit Clearing Account</t>
        </is>
      </c>
      <c r="Y1155" s="14" t="inlineStr">
        <is>
          <t>PROJECT_PLAN_TASK-3-5698</t>
        </is>
      </c>
      <c r="AC1155" s="14" t="inlineStr">
        <is>
          <t>POW - Admin</t>
        </is>
      </c>
      <c r="AE1155" s="16" t="inlineStr">
        <is>
          <t>Carbon-Free Electricity</t>
        </is>
      </c>
      <c r="AG1155" s="17" t="inlineStr">
        <is>
          <t>Unrestricted</t>
        </is>
      </c>
      <c r="AO1155" s="14" t="n"/>
      <c r="AQ1155" s="14" t="n">
        <v>1967</v>
      </c>
      <c r="AU1155" s="16" t="n"/>
      <c r="AW1155" s="14" t="n"/>
    </row>
    <row r="1156">
      <c r="B1156" s="9" t="n">
        <v>1</v>
      </c>
      <c r="C1156" s="9" t="n">
        <v>1151</v>
      </c>
      <c r="F1156" s="11" t="n">
        <v>5100</v>
      </c>
      <c r="G1156" s="9" t="inlineStr">
        <is>
          <t>AS_Standard_Child</t>
        </is>
      </c>
      <c r="H1156" s="13" t="n">
        <v>2078.07</v>
      </c>
      <c r="I1156" s="9" t="n"/>
      <c r="R1156" s="8" t="inlineStr">
        <is>
          <t>August 2024 Benefits Allocation</t>
        </is>
      </c>
      <c r="U1156" s="9" t="inlineStr">
        <is>
          <t>Benefit Clearing Account</t>
        </is>
      </c>
      <c r="Y1156" s="14" t="inlineStr">
        <is>
          <t>PROJECT_PLAN_TASK-3-4877</t>
        </is>
      </c>
      <c r="AC1156" s="14" t="inlineStr">
        <is>
          <t>POW - Coal Phaseout</t>
        </is>
      </c>
      <c r="AE1156" s="16" t="inlineStr">
        <is>
          <t>Carbon-Free Electricity</t>
        </is>
      </c>
      <c r="AG1156" s="17" t="inlineStr">
        <is>
          <t>Unrestricted</t>
        </is>
      </c>
      <c r="AO1156" s="14" t="n"/>
      <c r="AQ1156" s="14" t="n">
        <v>1967</v>
      </c>
      <c r="AU1156" s="16" t="n"/>
      <c r="AW1156" s="14" t="n"/>
    </row>
    <row r="1157">
      <c r="B1157" s="9" t="n">
        <v>1</v>
      </c>
      <c r="C1157" s="9" t="n">
        <v>1152</v>
      </c>
      <c r="F1157" s="11" t="n">
        <v>5100</v>
      </c>
      <c r="G1157" s="9" t="inlineStr">
        <is>
          <t>AS_Standard_Child</t>
        </is>
      </c>
      <c r="H1157" s="13" t="n">
        <v>164.42</v>
      </c>
      <c r="I1157" s="9" t="n"/>
      <c r="R1157" s="8" t="inlineStr">
        <is>
          <t>August 2024 Benefits Allocation</t>
        </is>
      </c>
      <c r="U1157" s="9" t="inlineStr">
        <is>
          <t>Benefit Clearing Account</t>
        </is>
      </c>
      <c r="Y1157" s="14" t="inlineStr">
        <is>
          <t>PROJECT_PLAN_TASK-3-3362</t>
        </is>
      </c>
      <c r="AC1157" s="14" t="inlineStr">
        <is>
          <t>D3 - Program</t>
        </is>
      </c>
      <c r="AE1157" s="16" t="inlineStr">
        <is>
          <t>Third Derivative</t>
        </is>
      </c>
      <c r="AG1157" s="17" t="inlineStr">
        <is>
          <t>Unrestricted</t>
        </is>
      </c>
      <c r="AO1157" s="14" t="n"/>
      <c r="AQ1157" s="14" t="n">
        <v>1847</v>
      </c>
      <c r="AU1157" s="16" t="n"/>
      <c r="AW1157" s="14" t="n"/>
    </row>
    <row r="1158">
      <c r="B1158" s="9" t="n">
        <v>1</v>
      </c>
      <c r="C1158" s="9" t="n">
        <v>1153</v>
      </c>
      <c r="F1158" s="11" t="n">
        <v>5100</v>
      </c>
      <c r="G1158" s="9" t="inlineStr">
        <is>
          <t>AS_Standard_Child</t>
        </is>
      </c>
      <c r="H1158" s="13" t="n">
        <v>2210.51</v>
      </c>
      <c r="I1158" s="9" t="n"/>
      <c r="R1158" s="8" t="inlineStr">
        <is>
          <t>August 2024 Benefits Allocation</t>
        </is>
      </c>
      <c r="U1158" s="9" t="inlineStr">
        <is>
          <t>Benefit Clearing Account</t>
        </is>
      </c>
      <c r="Y1158" s="14" t="inlineStr">
        <is>
          <t>PROJECT_PLAN_TASK-3-4611</t>
        </is>
      </c>
      <c r="AC1158" s="14" t="inlineStr">
        <is>
          <t>D3 - Program</t>
        </is>
      </c>
      <c r="AE1158" s="16" t="inlineStr">
        <is>
          <t>Third Derivative</t>
        </is>
      </c>
      <c r="AG1158" s="17" t="inlineStr">
        <is>
          <t>Unrestricted</t>
        </is>
      </c>
      <c r="AO1158" s="14" t="n"/>
      <c r="AQ1158" s="14" t="n">
        <v>1847</v>
      </c>
      <c r="AU1158" s="16" t="n"/>
      <c r="AW1158" s="14" t="n"/>
    </row>
    <row r="1159">
      <c r="B1159" s="9" t="n">
        <v>1</v>
      </c>
      <c r="C1159" s="9" t="n">
        <v>1154</v>
      </c>
      <c r="F1159" s="11" t="n">
        <v>5100</v>
      </c>
      <c r="G1159" s="9" t="inlineStr">
        <is>
          <t>AS_Standard_Child</t>
        </is>
      </c>
      <c r="H1159" s="13" t="n">
        <v>23.51</v>
      </c>
      <c r="I1159" s="9" t="n"/>
      <c r="R1159" s="8" t="inlineStr">
        <is>
          <t>August 2024 Benefits Allocation</t>
        </is>
      </c>
      <c r="U1159" s="9" t="inlineStr">
        <is>
          <t>Benefit Clearing Account</t>
        </is>
      </c>
      <c r="Y1159" s="14" t="inlineStr">
        <is>
          <t>PROJECT_PLAN_TASK-3-7604</t>
        </is>
      </c>
      <c r="AC1159" s="14" t="inlineStr">
        <is>
          <t>US - State Ambition</t>
        </is>
      </c>
      <c r="AE1159" s="16" t="inlineStr">
        <is>
          <t>US</t>
        </is>
      </c>
      <c r="AG1159" s="17" t="inlineStr">
        <is>
          <t>Unrestricted</t>
        </is>
      </c>
      <c r="AO1159" s="14" t="n"/>
      <c r="AQ1159" s="14" t="n">
        <v>1518</v>
      </c>
      <c r="AU1159" s="16" t="n"/>
      <c r="AW1159" s="14" t="n"/>
    </row>
    <row r="1160">
      <c r="B1160" s="9" t="n">
        <v>1</v>
      </c>
      <c r="C1160" s="9" t="n">
        <v>1155</v>
      </c>
      <c r="F1160" s="11" t="n">
        <v>5100</v>
      </c>
      <c r="G1160" s="9" t="inlineStr">
        <is>
          <t>AS_Standard_Child</t>
        </is>
      </c>
      <c r="H1160" s="13" t="n">
        <v>47.03</v>
      </c>
      <c r="I1160" s="9" t="n"/>
      <c r="R1160" s="8" t="inlineStr">
        <is>
          <t>August 2024 Benefits Allocation</t>
        </is>
      </c>
      <c r="U1160" s="9" t="inlineStr">
        <is>
          <t>Benefit Clearing Account</t>
        </is>
      </c>
      <c r="Y1160" s="14" t="inlineStr">
        <is>
          <t>PROJECT_PLAN_TASK-3-447</t>
        </is>
      </c>
      <c r="AC1160" s="14" t="inlineStr">
        <is>
          <t>POW - BMR</t>
        </is>
      </c>
      <c r="AE1160" s="16" t="inlineStr">
        <is>
          <t>Carbon-Free Electricity</t>
        </is>
      </c>
      <c r="AG1160" s="17" t="inlineStr">
        <is>
          <t>Unrestricted</t>
        </is>
      </c>
      <c r="AO1160" s="14" t="n"/>
      <c r="AQ1160" s="14" t="n">
        <v>1518</v>
      </c>
      <c r="AU1160" s="16" t="n"/>
      <c r="AW1160" s="14" t="n"/>
    </row>
    <row r="1161">
      <c r="B1161" s="9" t="n">
        <v>1</v>
      </c>
      <c r="C1161" s="9" t="n">
        <v>1156</v>
      </c>
      <c r="F1161" s="11" t="n">
        <v>5100</v>
      </c>
      <c r="G1161" s="9" t="inlineStr">
        <is>
          <t>AS_Standard_Child</t>
        </is>
      </c>
      <c r="H1161" s="13" t="n">
        <v>47.03</v>
      </c>
      <c r="I1161" s="9" t="n"/>
      <c r="R1161" s="8" t="inlineStr">
        <is>
          <t>August 2024 Benefits Allocation</t>
        </is>
      </c>
      <c r="U1161" s="9" t="inlineStr">
        <is>
          <t>Benefit Clearing Account</t>
        </is>
      </c>
      <c r="Y1161" s="14" t="inlineStr">
        <is>
          <t>PROJECT_PLAN_TASK-3-5898</t>
        </is>
      </c>
      <c r="AC1161" s="14" t="inlineStr">
        <is>
          <t>CAI - CIH</t>
        </is>
      </c>
      <c r="AE1161" s="16" t="inlineStr">
        <is>
          <t>Climate Aligned Industries</t>
        </is>
      </c>
      <c r="AG1161" s="17" t="inlineStr">
        <is>
          <t>Unrestricted</t>
        </is>
      </c>
      <c r="AO1161" s="14" t="n"/>
      <c r="AQ1161" s="14" t="n">
        <v>1518</v>
      </c>
      <c r="AU1161" s="16" t="n"/>
      <c r="AW1161" s="14" t="n"/>
    </row>
    <row r="1162">
      <c r="B1162" s="9" t="n">
        <v>1</v>
      </c>
      <c r="C1162" s="9" t="n">
        <v>1157</v>
      </c>
      <c r="F1162" s="11" t="n">
        <v>5100</v>
      </c>
      <c r="G1162" s="9" t="inlineStr">
        <is>
          <t>AS_Standard_Child</t>
        </is>
      </c>
      <c r="H1162" s="13" t="n">
        <v>54.87</v>
      </c>
      <c r="I1162" s="9" t="n"/>
      <c r="R1162" s="8" t="inlineStr">
        <is>
          <t>August 2024 Benefits Allocation</t>
        </is>
      </c>
      <c r="U1162" s="9" t="inlineStr">
        <is>
          <t>Benefit Clearing Account</t>
        </is>
      </c>
      <c r="Y1162" s="14" t="inlineStr">
        <is>
          <t>PROJECT_PLAN_TASK-3-2165</t>
        </is>
      </c>
      <c r="AC1162" s="14" t="inlineStr">
        <is>
          <t>CEO - CEO Admin</t>
        </is>
      </c>
      <c r="AE1162" s="16" t="inlineStr">
        <is>
          <t>CEO Team</t>
        </is>
      </c>
      <c r="AG1162" s="17" t="inlineStr">
        <is>
          <t>Unrestricted</t>
        </is>
      </c>
      <c r="AO1162" s="14" t="n"/>
      <c r="AQ1162" s="14" t="n">
        <v>1518</v>
      </c>
      <c r="AU1162" s="16" t="n"/>
      <c r="AW1162" s="14" t="n"/>
    </row>
    <row r="1163">
      <c r="B1163" s="9" t="n">
        <v>1</v>
      </c>
      <c r="C1163" s="9" t="n">
        <v>1158</v>
      </c>
      <c r="F1163" s="11" t="n">
        <v>5100</v>
      </c>
      <c r="G1163" s="9" t="inlineStr">
        <is>
          <t>AS_Standard_Child</t>
        </is>
      </c>
      <c r="H1163" s="13" t="n">
        <v>39.19</v>
      </c>
      <c r="I1163" s="9" t="n"/>
      <c r="R1163" s="8" t="inlineStr">
        <is>
          <t>August 2024 Benefits Allocation</t>
        </is>
      </c>
      <c r="U1163" s="9" t="inlineStr">
        <is>
          <t>Benefit Clearing Account</t>
        </is>
      </c>
      <c r="Y1163" s="14" t="inlineStr">
        <is>
          <t>PROJECT_PLAN_TASK-3-6986</t>
        </is>
      </c>
      <c r="AC1163" s="14" t="inlineStr">
        <is>
          <t>US - Cities</t>
        </is>
      </c>
      <c r="AE1163" s="16" t="inlineStr">
        <is>
          <t>US</t>
        </is>
      </c>
      <c r="AG1163" s="17" t="inlineStr">
        <is>
          <t>Unrestricted</t>
        </is>
      </c>
      <c r="AO1163" s="14" t="n"/>
      <c r="AQ1163" s="14" t="n">
        <v>1518</v>
      </c>
      <c r="AU1163" s="16" t="n"/>
      <c r="AW1163" s="14" t="n"/>
    </row>
    <row r="1164">
      <c r="B1164" s="9" t="n">
        <v>1</v>
      </c>
      <c r="C1164" s="9" t="n">
        <v>1159</v>
      </c>
      <c r="F1164" s="11" t="n">
        <v>5100</v>
      </c>
      <c r="G1164" s="9" t="inlineStr">
        <is>
          <t>AS_Standard_Child</t>
        </is>
      </c>
      <c r="H1164" s="13" t="n">
        <v>31.35</v>
      </c>
      <c r="I1164" s="9" t="n"/>
      <c r="R1164" s="8" t="inlineStr">
        <is>
          <t>August 2024 Benefits Allocation</t>
        </is>
      </c>
      <c r="U1164" s="9" t="inlineStr">
        <is>
          <t>Benefit Clearing Account</t>
        </is>
      </c>
      <c r="Y1164" s="14" t="inlineStr">
        <is>
          <t>PROJECT_PLAN_TASK-3-7849</t>
        </is>
      </c>
      <c r="AC1164" s="14" t="inlineStr">
        <is>
          <t>COM - Allocated</t>
        </is>
      </c>
      <c r="AE1164" s="16" t="inlineStr">
        <is>
          <t>Influence Team</t>
        </is>
      </c>
      <c r="AG1164" s="17" t="inlineStr">
        <is>
          <t>Unrestricted</t>
        </is>
      </c>
      <c r="AO1164" s="14" t="n"/>
      <c r="AQ1164" s="14" t="n">
        <v>1518</v>
      </c>
      <c r="AU1164" s="16" t="n"/>
      <c r="AW1164" s="14" t="n"/>
    </row>
    <row r="1165">
      <c r="B1165" s="9" t="n">
        <v>1</v>
      </c>
      <c r="C1165" s="9" t="n">
        <v>1160</v>
      </c>
      <c r="F1165" s="11" t="n">
        <v>5100</v>
      </c>
      <c r="G1165" s="9" t="inlineStr">
        <is>
          <t>AS_Standard_Child</t>
        </is>
      </c>
      <c r="H1165" s="13" t="n">
        <v>838.67</v>
      </c>
      <c r="I1165" s="9" t="n"/>
      <c r="R1165" s="8" t="inlineStr">
        <is>
          <t>August 2024 Benefits Allocation</t>
        </is>
      </c>
      <c r="U1165" s="9" t="inlineStr">
        <is>
          <t>Benefit Clearing Account</t>
        </is>
      </c>
      <c r="Y1165" s="14" t="inlineStr">
        <is>
          <t>PROJECT_PLAN_TASK-3-7851</t>
        </is>
      </c>
      <c r="AC1165" s="14" t="inlineStr">
        <is>
          <t>COM - Allocated</t>
        </is>
      </c>
      <c r="AE1165" s="16" t="inlineStr">
        <is>
          <t>Influence Team</t>
        </is>
      </c>
      <c r="AG1165" s="17" t="inlineStr">
        <is>
          <t>Unrestricted</t>
        </is>
      </c>
      <c r="AO1165" s="14" t="n"/>
      <c r="AQ1165" s="14" t="n">
        <v>1518</v>
      </c>
      <c r="AU1165" s="16" t="n"/>
      <c r="AW1165" s="14" t="n"/>
    </row>
    <row r="1166">
      <c r="B1166" s="9" t="n">
        <v>1</v>
      </c>
      <c r="C1166" s="9" t="n">
        <v>1161</v>
      </c>
      <c r="F1166" s="11" t="n">
        <v>5100</v>
      </c>
      <c r="G1166" s="9" t="inlineStr">
        <is>
          <t>AS_Standard_Child</t>
        </is>
      </c>
      <c r="H1166" s="13" t="n">
        <v>909.21</v>
      </c>
      <c r="I1166" s="9" t="n"/>
      <c r="R1166" s="8" t="inlineStr">
        <is>
          <t>August 2024 Benefits Allocation</t>
        </is>
      </c>
      <c r="U1166" s="9" t="inlineStr">
        <is>
          <t>Benefit Clearing Account</t>
        </is>
      </c>
      <c r="Y1166" s="14" t="inlineStr">
        <is>
          <t>PROJECT_PLAN_TASK-3-7881</t>
        </is>
      </c>
      <c r="AC1166" s="14" t="inlineStr">
        <is>
          <t>COM - Allocated</t>
        </is>
      </c>
      <c r="AE1166" s="16" t="inlineStr">
        <is>
          <t>Influence Team</t>
        </is>
      </c>
      <c r="AG1166" s="17" t="inlineStr">
        <is>
          <t>Unrestricted</t>
        </is>
      </c>
      <c r="AO1166" s="14" t="n"/>
      <c r="AQ1166" s="14" t="n">
        <v>1518</v>
      </c>
      <c r="AU1166" s="16" t="n"/>
      <c r="AW1166" s="14" t="n"/>
    </row>
    <row r="1167">
      <c r="B1167" s="9" t="n">
        <v>1</v>
      </c>
      <c r="C1167" s="9" t="n">
        <v>1162</v>
      </c>
      <c r="F1167" s="11" t="n">
        <v>5100</v>
      </c>
      <c r="G1167" s="9" t="inlineStr">
        <is>
          <t>AS_Standard_Child</t>
        </is>
      </c>
      <c r="H1167" s="13" t="n">
        <v>7.84</v>
      </c>
      <c r="I1167" s="9" t="n"/>
      <c r="R1167" s="8" t="inlineStr">
        <is>
          <t>August 2024 Benefits Allocation</t>
        </is>
      </c>
      <c r="U1167" s="9" t="inlineStr">
        <is>
          <t>Benefit Clearing Account</t>
        </is>
      </c>
      <c r="Y1167" s="14" t="inlineStr">
        <is>
          <t>PROJECT_PLAN_TASK-3-7856</t>
        </is>
      </c>
      <c r="AC1167" s="14" t="inlineStr">
        <is>
          <t>COM - Allocated</t>
        </is>
      </c>
      <c r="AE1167" s="16" t="inlineStr">
        <is>
          <t>Influence Team</t>
        </is>
      </c>
      <c r="AG1167" s="17" t="inlineStr">
        <is>
          <t>Unrestricted</t>
        </is>
      </c>
      <c r="AO1167" s="14" t="n"/>
      <c r="AQ1167" s="14" t="n">
        <v>1518</v>
      </c>
      <c r="AU1167" s="16" t="n"/>
      <c r="AW1167" s="14" t="n"/>
    </row>
    <row r="1168">
      <c r="B1168" s="9" t="n">
        <v>1</v>
      </c>
      <c r="C1168" s="9" t="n">
        <v>1163</v>
      </c>
      <c r="F1168" s="11" t="n">
        <v>5100</v>
      </c>
      <c r="G1168" s="9" t="inlineStr">
        <is>
          <t>AS_Standard_Child</t>
        </is>
      </c>
      <c r="H1168" s="13" t="n">
        <v>15.68</v>
      </c>
      <c r="I1168" s="9" t="n"/>
      <c r="R1168" s="8" t="inlineStr">
        <is>
          <t>August 2024 Benefits Allocation</t>
        </is>
      </c>
      <c r="U1168" s="9" t="inlineStr">
        <is>
          <t>Benefit Clearing Account</t>
        </is>
      </c>
      <c r="Y1168" s="14" t="inlineStr">
        <is>
          <t>PROJECT_PLAN_TASK-3-4144</t>
        </is>
      </c>
      <c r="AC1168" s="14" t="inlineStr">
        <is>
          <t>STR - Strategic Engagement</t>
        </is>
      </c>
      <c r="AE1168" s="16" t="inlineStr">
        <is>
          <t>Strategy Team</t>
        </is>
      </c>
      <c r="AG1168" s="17" t="inlineStr">
        <is>
          <t>Unrestricted</t>
        </is>
      </c>
      <c r="AO1168" s="14" t="n"/>
      <c r="AQ1168" s="14" t="n">
        <v>1518</v>
      </c>
      <c r="AU1168" s="16" t="n"/>
      <c r="AW1168" s="14" t="n"/>
    </row>
    <row r="1169">
      <c r="B1169" s="9" t="n">
        <v>1</v>
      </c>
      <c r="C1169" s="9" t="n">
        <v>1164</v>
      </c>
      <c r="F1169" s="11" t="n">
        <v>5100</v>
      </c>
      <c r="G1169" s="9" t="inlineStr">
        <is>
          <t>AS_Standard_Child</t>
        </is>
      </c>
      <c r="H1169" s="13" t="n">
        <v>23.51</v>
      </c>
      <c r="I1169" s="9" t="n"/>
      <c r="R1169" s="8" t="inlineStr">
        <is>
          <t>August 2024 Benefits Allocation</t>
        </is>
      </c>
      <c r="U1169" s="9" t="inlineStr">
        <is>
          <t>Benefit Clearing Account</t>
        </is>
      </c>
      <c r="Y1169" s="14" t="inlineStr">
        <is>
          <t>PROJECT_PLAN_TASK-3-4757</t>
        </is>
      </c>
      <c r="AC1169" s="14" t="inlineStr">
        <is>
          <t>CF - CFAN</t>
        </is>
      </c>
      <c r="AE1169" s="16" t="inlineStr">
        <is>
          <t>Climate Finance Access Network</t>
        </is>
      </c>
      <c r="AG1169" s="17" t="inlineStr">
        <is>
          <t>Unrestricted</t>
        </is>
      </c>
      <c r="AO1169" s="14" t="n"/>
      <c r="AQ1169" s="14" t="n">
        <v>1518</v>
      </c>
      <c r="AU1169" s="16" t="n"/>
      <c r="AW1169" s="14" t="n"/>
    </row>
    <row r="1170">
      <c r="B1170" s="9" t="n">
        <v>1</v>
      </c>
      <c r="C1170" s="9" t="n">
        <v>1165</v>
      </c>
      <c r="F1170" s="11" t="n">
        <v>5100</v>
      </c>
      <c r="G1170" s="9" t="inlineStr">
        <is>
          <t>AS_Standard_Child</t>
        </is>
      </c>
      <c r="H1170" s="13" t="n">
        <v>86.22</v>
      </c>
      <c r="I1170" s="9" t="n"/>
      <c r="R1170" s="8" t="inlineStr">
        <is>
          <t>August 2024 Benefits Allocation</t>
        </is>
      </c>
      <c r="U1170" s="9" t="inlineStr">
        <is>
          <t>Benefit Clearing Account</t>
        </is>
      </c>
      <c r="Y1170" s="14" t="inlineStr">
        <is>
          <t>PROJECT_PLAN_TASK-3-1882</t>
        </is>
      </c>
      <c r="AC1170" s="14" t="inlineStr">
        <is>
          <t>STR - Strategic Insights</t>
        </is>
      </c>
      <c r="AE1170" s="16" t="inlineStr">
        <is>
          <t>Strategy Team</t>
        </is>
      </c>
      <c r="AG1170" s="17" t="inlineStr">
        <is>
          <t>Unrestricted</t>
        </is>
      </c>
      <c r="AO1170" s="14" t="n"/>
      <c r="AQ1170" s="14" t="n">
        <v>1518</v>
      </c>
      <c r="AU1170" s="16" t="n"/>
      <c r="AW1170" s="14" t="n"/>
    </row>
    <row r="1171">
      <c r="B1171" s="9" t="n">
        <v>1</v>
      </c>
      <c r="C1171" s="9" t="n">
        <v>1166</v>
      </c>
      <c r="F1171" s="11" t="n">
        <v>5100</v>
      </c>
      <c r="G1171" s="9" t="inlineStr">
        <is>
          <t>AS_Standard_Child</t>
        </is>
      </c>
      <c r="H1171" s="13" t="n">
        <v>15.68</v>
      </c>
      <c r="I1171" s="9" t="n"/>
      <c r="R1171" s="8" t="inlineStr">
        <is>
          <t>August 2024 Benefits Allocation</t>
        </is>
      </c>
      <c r="U1171" s="9" t="inlineStr">
        <is>
          <t>Benefit Clearing Account</t>
        </is>
      </c>
      <c r="Y1171" s="14" t="inlineStr">
        <is>
          <t>PROJECT_PLAN_TASK-3-7778</t>
        </is>
      </c>
      <c r="AC1171" s="14" t="inlineStr">
        <is>
          <t>US - Policy</t>
        </is>
      </c>
      <c r="AE1171" s="16" t="inlineStr">
        <is>
          <t>US</t>
        </is>
      </c>
      <c r="AG1171" s="17" t="inlineStr">
        <is>
          <t>Unrestricted</t>
        </is>
      </c>
      <c r="AO1171" s="14" t="n"/>
      <c r="AQ1171" s="14" t="n">
        <v>1518</v>
      </c>
      <c r="AU1171" s="16" t="n"/>
      <c r="AW1171" s="14" t="n"/>
    </row>
    <row r="1172">
      <c r="B1172" s="9" t="n">
        <v>1</v>
      </c>
      <c r="C1172" s="9" t="n">
        <v>1167</v>
      </c>
      <c r="F1172" s="11" t="n">
        <v>5100</v>
      </c>
      <c r="G1172" s="9" t="inlineStr">
        <is>
          <t>AS_Standard_Child</t>
        </is>
      </c>
      <c r="H1172" s="13" t="n">
        <v>23.51</v>
      </c>
      <c r="I1172" s="9" t="n"/>
      <c r="R1172" s="8" t="inlineStr">
        <is>
          <t>August 2024 Benefits Allocation</t>
        </is>
      </c>
      <c r="U1172" s="9" t="inlineStr">
        <is>
          <t>Benefit Clearing Account</t>
        </is>
      </c>
      <c r="Y1172" s="14" t="inlineStr">
        <is>
          <t>PROJECT_PLAN_TASK-3-5357</t>
        </is>
      </c>
      <c r="AC1172" s="14" t="inlineStr">
        <is>
          <t>STR - Strategic Insights</t>
        </is>
      </c>
      <c r="AE1172" s="16" t="inlineStr">
        <is>
          <t>Strategy Team</t>
        </is>
      </c>
      <c r="AG1172" s="17" t="inlineStr">
        <is>
          <t>Unrestricted</t>
        </is>
      </c>
      <c r="AO1172" s="14" t="n"/>
      <c r="AQ1172" s="14" t="n">
        <v>1518</v>
      </c>
      <c r="AU1172" s="16" t="n"/>
      <c r="AW1172" s="14" t="n"/>
    </row>
    <row r="1173">
      <c r="B1173" s="9" t="n">
        <v>1</v>
      </c>
      <c r="C1173" s="9" t="n">
        <v>1168</v>
      </c>
      <c r="F1173" s="11" t="n">
        <v>5100</v>
      </c>
      <c r="G1173" s="9" t="inlineStr">
        <is>
          <t>AS_Standard_Child</t>
        </is>
      </c>
      <c r="H1173" s="13" t="n">
        <v>7.84</v>
      </c>
      <c r="I1173" s="9" t="n"/>
      <c r="R1173" s="8" t="inlineStr">
        <is>
          <t>August 2024 Benefits Allocation</t>
        </is>
      </c>
      <c r="U1173" s="9" t="inlineStr">
        <is>
          <t>Benefit Clearing Account</t>
        </is>
      </c>
      <c r="Y1173" s="14" t="inlineStr">
        <is>
          <t>PROJECT_PLAN_TASK-3-6140</t>
        </is>
      </c>
      <c r="AC1173" s="14" t="inlineStr">
        <is>
          <t>POW - BMR</t>
        </is>
      </c>
      <c r="AE1173" s="16" t="inlineStr">
        <is>
          <t>Carbon-Free Electricity</t>
        </is>
      </c>
      <c r="AG1173" s="17" t="inlineStr">
        <is>
          <t>Unrestricted</t>
        </is>
      </c>
      <c r="AO1173" s="14" t="n"/>
      <c r="AQ1173" s="14" t="n">
        <v>1518</v>
      </c>
      <c r="AU1173" s="16" t="n"/>
      <c r="AW1173" s="14" t="n"/>
    </row>
    <row r="1174">
      <c r="B1174" s="9" t="n">
        <v>1</v>
      </c>
      <c r="C1174" s="9" t="n">
        <v>1169</v>
      </c>
      <c r="F1174" s="11" t="n">
        <v>5100</v>
      </c>
      <c r="G1174" s="9" t="inlineStr">
        <is>
          <t>AS_Standard_Child</t>
        </is>
      </c>
      <c r="H1174" s="13" t="n">
        <v>156.76</v>
      </c>
      <c r="I1174" s="9" t="n"/>
      <c r="R1174" s="8" t="inlineStr">
        <is>
          <t>August 2024 Benefits Allocation</t>
        </is>
      </c>
      <c r="U1174" s="9" t="inlineStr">
        <is>
          <t>Benefit Clearing Account</t>
        </is>
      </c>
      <c r="Y1174" s="14" t="inlineStr">
        <is>
          <t>PROJECT_PLAN_TASK-3-4344</t>
        </is>
      </c>
      <c r="AC1174" s="14" t="inlineStr">
        <is>
          <t>US - State Ambition</t>
        </is>
      </c>
      <c r="AE1174" s="16" t="inlineStr">
        <is>
          <t>US</t>
        </is>
      </c>
      <c r="AG1174" s="17" t="inlineStr">
        <is>
          <t>Unrestricted</t>
        </is>
      </c>
      <c r="AO1174" s="14" t="n"/>
      <c r="AQ1174" s="14" t="n">
        <v>1518</v>
      </c>
      <c r="AU1174" s="16" t="n"/>
      <c r="AW1174" s="14" t="n"/>
    </row>
    <row r="1175">
      <c r="B1175" s="9" t="n">
        <v>1</v>
      </c>
      <c r="C1175" s="9" t="n">
        <v>1170</v>
      </c>
      <c r="F1175" s="11" t="n">
        <v>5100</v>
      </c>
      <c r="G1175" s="9" t="inlineStr">
        <is>
          <t>AS_Standard_Child</t>
        </is>
      </c>
      <c r="H1175" s="13" t="n">
        <v>47.03</v>
      </c>
      <c r="I1175" s="9" t="n"/>
      <c r="R1175" s="8" t="inlineStr">
        <is>
          <t>August 2024 Benefits Allocation</t>
        </is>
      </c>
      <c r="U1175" s="9" t="inlineStr">
        <is>
          <t>Benefit Clearing Account</t>
        </is>
      </c>
      <c r="Y1175" s="14" t="inlineStr">
        <is>
          <t>PROJECT_PLAN_TASK-3-6615</t>
        </is>
      </c>
      <c r="AC1175" s="14" t="inlineStr">
        <is>
          <t>CFT - 2&amp;3 Wheeler Electrification</t>
        </is>
      </c>
      <c r="AE1175" s="16" t="inlineStr">
        <is>
          <t>Carbon-Free Transportation</t>
        </is>
      </c>
      <c r="AG1175" s="17" t="inlineStr">
        <is>
          <t>Unrestricted</t>
        </is>
      </c>
      <c r="AO1175" s="14" t="n"/>
      <c r="AQ1175" s="14" t="n">
        <v>1518</v>
      </c>
      <c r="AU1175" s="16" t="n"/>
      <c r="AW1175" s="14" t="n"/>
    </row>
    <row r="1176">
      <c r="B1176" s="9" t="n">
        <v>1</v>
      </c>
      <c r="C1176" s="9" t="n">
        <v>1171</v>
      </c>
      <c r="F1176" s="11" t="n">
        <v>5100</v>
      </c>
      <c r="G1176" s="9" t="inlineStr">
        <is>
          <t>AS_Standard_Child</t>
        </is>
      </c>
      <c r="H1176" s="13" t="n">
        <v>2374.93</v>
      </c>
      <c r="I1176" s="9" t="n"/>
      <c r="R1176" s="8" t="inlineStr">
        <is>
          <t>August 2024 Benefits Allocation</t>
        </is>
      </c>
      <c r="U1176" s="9" t="inlineStr">
        <is>
          <t>Benefit Clearing Account</t>
        </is>
      </c>
      <c r="Y1176" s="14" t="inlineStr">
        <is>
          <t>PROJECT_PLAN_TASK-3-4059</t>
        </is>
      </c>
      <c r="AC1176" s="14" t="inlineStr">
        <is>
          <t>D3 - Program</t>
        </is>
      </c>
      <c r="AE1176" s="16" t="inlineStr">
        <is>
          <t>Third Derivative</t>
        </is>
      </c>
      <c r="AG1176" s="17" t="inlineStr">
        <is>
          <t>Unrestricted</t>
        </is>
      </c>
      <c r="AO1176" s="14" t="n"/>
      <c r="AQ1176" s="14" t="n">
        <v>1826</v>
      </c>
      <c r="AU1176" s="16" t="n"/>
      <c r="AW1176" s="14" t="n"/>
    </row>
    <row r="1177">
      <c r="B1177" s="9" t="n">
        <v>1</v>
      </c>
      <c r="C1177" s="9" t="n">
        <v>1172</v>
      </c>
      <c r="F1177" s="11" t="n">
        <v>5100</v>
      </c>
      <c r="G1177" s="9" t="inlineStr">
        <is>
          <t>AS_Standard_Child</t>
        </is>
      </c>
      <c r="H1177" s="13" t="n">
        <v>683</v>
      </c>
      <c r="I1177" s="9" t="n"/>
      <c r="R1177" s="8" t="inlineStr">
        <is>
          <t>August 2024 Benefits Allocation</t>
        </is>
      </c>
      <c r="U1177" s="9" t="inlineStr">
        <is>
          <t>Benefit Clearing Account</t>
        </is>
      </c>
      <c r="Y1177" s="14" t="inlineStr">
        <is>
          <t>PROJECT_PLAN_TASK-3-4065</t>
        </is>
      </c>
      <c r="AC1177" s="14" t="inlineStr">
        <is>
          <t>STR - Admin</t>
        </is>
      </c>
      <c r="AE1177" s="16" t="inlineStr">
        <is>
          <t>Strategy Team</t>
        </is>
      </c>
      <c r="AG1177" s="17" t="inlineStr">
        <is>
          <t>Unrestricted</t>
        </is>
      </c>
      <c r="AO1177" s="14" t="n"/>
      <c r="AQ1177" s="14" t="n">
        <v>1646</v>
      </c>
      <c r="AU1177" s="16" t="n"/>
      <c r="AW1177" s="14" t="n"/>
    </row>
    <row r="1178">
      <c r="B1178" s="9" t="n">
        <v>1</v>
      </c>
      <c r="C1178" s="9" t="n">
        <v>1173</v>
      </c>
      <c r="F1178" s="11" t="n">
        <v>5100</v>
      </c>
      <c r="G1178" s="9" t="inlineStr">
        <is>
          <t>AS_Standard_Child</t>
        </is>
      </c>
      <c r="H1178" s="13" t="n">
        <v>498.239380775418</v>
      </c>
      <c r="I1178" s="9" t="n"/>
      <c r="R1178" s="8" t="inlineStr">
        <is>
          <t>August 2024 Benefits Allocation</t>
        </is>
      </c>
      <c r="U1178" s="9" t="inlineStr">
        <is>
          <t>Benefit Clearing Account</t>
        </is>
      </c>
      <c r="Y1178" s="14" t="inlineStr">
        <is>
          <t>PROJECT_PLAN_TASK-3-5738</t>
        </is>
      </c>
      <c r="AC1178" s="14" t="inlineStr">
        <is>
          <t>STR - Admin</t>
        </is>
      </c>
      <c r="AE1178" s="16" t="inlineStr">
        <is>
          <t>Strategy Team</t>
        </is>
      </c>
      <c r="AG1178" s="17" t="inlineStr">
        <is>
          <t>Unrestricted</t>
        </is>
      </c>
      <c r="AO1178" s="14" t="n"/>
      <c r="AQ1178" s="14" t="n">
        <v>1646</v>
      </c>
      <c r="AU1178" s="16" t="n"/>
      <c r="AW1178" s="14" t="n"/>
    </row>
    <row r="1179">
      <c r="B1179" s="9" t="n">
        <v>1</v>
      </c>
      <c r="C1179" s="9" t="n">
        <v>1174</v>
      </c>
      <c r="F1179" s="11" t="n">
        <v>5100</v>
      </c>
      <c r="G1179" s="9" t="inlineStr">
        <is>
          <t>AS_Standard_Child</t>
        </is>
      </c>
      <c r="H1179" s="13" t="n">
        <v>72.66</v>
      </c>
      <c r="I1179" s="9" t="n"/>
      <c r="R1179" s="8" t="inlineStr">
        <is>
          <t>August 2024 Benefits Allocation</t>
        </is>
      </c>
      <c r="U1179" s="9" t="inlineStr">
        <is>
          <t>Benefit Clearing Account</t>
        </is>
      </c>
      <c r="Y1179" s="14" t="inlineStr">
        <is>
          <t>PROJECT_PLAN_TASK-3-4102</t>
        </is>
      </c>
      <c r="AC1179" s="14" t="inlineStr">
        <is>
          <t>STR - Strategic Engagement</t>
        </is>
      </c>
      <c r="AE1179" s="16" t="inlineStr">
        <is>
          <t>Strategy Team</t>
        </is>
      </c>
      <c r="AG1179" s="17" t="inlineStr">
        <is>
          <t>Unrestricted</t>
        </is>
      </c>
      <c r="AO1179" s="14" t="n"/>
      <c r="AQ1179" s="14" t="n">
        <v>1646</v>
      </c>
      <c r="AU1179" s="16" t="n"/>
      <c r="AW1179" s="14" t="n"/>
    </row>
    <row r="1180">
      <c r="B1180" s="9" t="n">
        <v>1</v>
      </c>
      <c r="C1180" s="9" t="n">
        <v>1175</v>
      </c>
      <c r="F1180" s="11" t="n">
        <v>5100</v>
      </c>
      <c r="G1180" s="9" t="inlineStr">
        <is>
          <t>AS_Standard_Child</t>
        </is>
      </c>
      <c r="H1180" s="13" t="n">
        <v>51.9</v>
      </c>
      <c r="I1180" s="9" t="n"/>
      <c r="R1180" s="8" t="inlineStr">
        <is>
          <t>August 2024 Benefits Allocation</t>
        </is>
      </c>
      <c r="U1180" s="9" t="inlineStr">
        <is>
          <t>Benefit Clearing Account</t>
        </is>
      </c>
      <c r="Y1180" s="14" t="inlineStr">
        <is>
          <t>PROJECT_PLAN_TASK-3-4105</t>
        </is>
      </c>
      <c r="AC1180" s="14" t="inlineStr">
        <is>
          <t>STR - Strategic Engagement</t>
        </is>
      </c>
      <c r="AE1180" s="16" t="inlineStr">
        <is>
          <t>Strategy Team</t>
        </is>
      </c>
      <c r="AG1180" s="17" t="inlineStr">
        <is>
          <t>Unrestricted</t>
        </is>
      </c>
      <c r="AO1180" s="14" t="n"/>
      <c r="AQ1180" s="14" t="n">
        <v>1646</v>
      </c>
      <c r="AU1180" s="16" t="n"/>
      <c r="AW1180" s="14" t="n"/>
    </row>
    <row r="1181">
      <c r="B1181" s="9" t="n">
        <v>1</v>
      </c>
      <c r="C1181" s="9" t="n">
        <v>1176</v>
      </c>
      <c r="F1181" s="11" t="n">
        <v>5100</v>
      </c>
      <c r="G1181" s="9" t="inlineStr">
        <is>
          <t>AS_Standard_Child</t>
        </is>
      </c>
      <c r="H1181" s="13" t="n">
        <v>62.28</v>
      </c>
      <c r="I1181" s="9" t="n"/>
      <c r="R1181" s="8" t="inlineStr">
        <is>
          <t>August 2024 Benefits Allocation</t>
        </is>
      </c>
      <c r="U1181" s="9" t="inlineStr">
        <is>
          <t>Benefit Clearing Account</t>
        </is>
      </c>
      <c r="Y1181" s="14" t="inlineStr">
        <is>
          <t>PROJECT_PLAN_TASK-3-4104</t>
        </is>
      </c>
      <c r="AC1181" s="14" t="inlineStr">
        <is>
          <t>STR - Strategic Engagement</t>
        </is>
      </c>
      <c r="AE1181" s="16" t="inlineStr">
        <is>
          <t>Strategy Team</t>
        </is>
      </c>
      <c r="AG1181" s="17" t="inlineStr">
        <is>
          <t>Unrestricted</t>
        </is>
      </c>
      <c r="AO1181" s="14" t="n"/>
      <c r="AQ1181" s="14" t="n">
        <v>1646</v>
      </c>
      <c r="AU1181" s="16" t="n"/>
      <c r="AW1181" s="14" t="n"/>
    </row>
    <row r="1182">
      <c r="B1182" s="9" t="n">
        <v>1</v>
      </c>
      <c r="C1182" s="9" t="n">
        <v>1177</v>
      </c>
      <c r="F1182" s="11" t="n">
        <v>5100</v>
      </c>
      <c r="G1182" s="9" t="inlineStr">
        <is>
          <t>AS_Standard_Child</t>
        </is>
      </c>
      <c r="H1182" s="13" t="n">
        <v>10.38</v>
      </c>
      <c r="I1182" s="9" t="n"/>
      <c r="R1182" s="8" t="inlineStr">
        <is>
          <t>August 2024 Benefits Allocation</t>
        </is>
      </c>
      <c r="U1182" s="9" t="inlineStr">
        <is>
          <t>Benefit Clearing Account</t>
        </is>
      </c>
      <c r="Y1182" s="14" t="inlineStr">
        <is>
          <t>PROJECT_PLAN_TASK-3-4103</t>
        </is>
      </c>
      <c r="AC1182" s="14" t="inlineStr">
        <is>
          <t>STR - Strategic Planning &amp; Growth</t>
        </is>
      </c>
      <c r="AE1182" s="16" t="inlineStr">
        <is>
          <t>Strategy Team</t>
        </is>
      </c>
      <c r="AG1182" s="17" t="inlineStr">
        <is>
          <t>Unrestricted</t>
        </is>
      </c>
      <c r="AO1182" s="14" t="n"/>
      <c r="AQ1182" s="14" t="n">
        <v>1646</v>
      </c>
      <c r="AU1182" s="16" t="n"/>
      <c r="AW1182" s="14" t="n"/>
    </row>
    <row r="1183">
      <c r="B1183" s="9" t="n">
        <v>1</v>
      </c>
      <c r="C1183" s="9" t="n">
        <v>1178</v>
      </c>
      <c r="F1183" s="11" t="n">
        <v>5100</v>
      </c>
      <c r="G1183" s="9" t="inlineStr">
        <is>
          <t>AS_Standard_Child</t>
        </is>
      </c>
      <c r="H1183" s="13" t="n">
        <v>186.84</v>
      </c>
      <c r="I1183" s="9" t="n"/>
      <c r="R1183" s="8" t="inlineStr">
        <is>
          <t>August 2024 Benefits Allocation</t>
        </is>
      </c>
      <c r="U1183" s="9" t="inlineStr">
        <is>
          <t>Benefit Clearing Account</t>
        </is>
      </c>
      <c r="Y1183" s="14" t="inlineStr">
        <is>
          <t>PROJECT_PLAN_TASK-3-4133</t>
        </is>
      </c>
      <c r="AC1183" s="14" t="inlineStr">
        <is>
          <t>STR - Strategic Planning &amp; Growth</t>
        </is>
      </c>
      <c r="AE1183" s="16" t="inlineStr">
        <is>
          <t>Strategy Team</t>
        </is>
      </c>
      <c r="AG1183" s="17" t="inlineStr">
        <is>
          <t>Unrestricted</t>
        </is>
      </c>
      <c r="AO1183" s="14" t="n"/>
      <c r="AQ1183" s="14" t="n">
        <v>1646</v>
      </c>
      <c r="AU1183" s="16" t="n"/>
      <c r="AW1183" s="14" t="n"/>
    </row>
    <row r="1184">
      <c r="B1184" s="9" t="n">
        <v>1</v>
      </c>
      <c r="C1184" s="9" t="n">
        <v>1179</v>
      </c>
      <c r="F1184" s="11" t="n">
        <v>5100</v>
      </c>
      <c r="G1184" s="9" t="inlineStr">
        <is>
          <t>AS_Standard_Child</t>
        </is>
      </c>
      <c r="H1184" s="13" t="n">
        <v>539.76</v>
      </c>
      <c r="I1184" s="9" t="n"/>
      <c r="R1184" s="8" t="inlineStr">
        <is>
          <t>August 2024 Benefits Allocation</t>
        </is>
      </c>
      <c r="U1184" s="9" t="inlineStr">
        <is>
          <t>Benefit Clearing Account</t>
        </is>
      </c>
      <c r="Y1184" s="14" t="inlineStr">
        <is>
          <t>PROJECT_PLAN_TASK-3-6171</t>
        </is>
      </c>
      <c r="AC1184" s="14" t="inlineStr">
        <is>
          <t>STR - Strategic Planning &amp; Growth</t>
        </is>
      </c>
      <c r="AE1184" s="16" t="inlineStr">
        <is>
          <t>Strategy Team</t>
        </is>
      </c>
      <c r="AG1184" s="17" t="inlineStr">
        <is>
          <t>Unrestricted</t>
        </is>
      </c>
      <c r="AO1184" s="14" t="n"/>
      <c r="AQ1184" s="14" t="n">
        <v>1646</v>
      </c>
      <c r="AU1184" s="16" t="n"/>
      <c r="AW1184" s="14" t="n"/>
    </row>
    <row r="1185">
      <c r="B1185" s="9" t="n">
        <v>1</v>
      </c>
      <c r="C1185" s="9" t="n">
        <v>1180</v>
      </c>
      <c r="F1185" s="11" t="n">
        <v>5100</v>
      </c>
      <c r="G1185" s="9" t="inlineStr">
        <is>
          <t>AS_Standard_Child</t>
        </is>
      </c>
      <c r="H1185" s="13" t="n">
        <v>103.8</v>
      </c>
      <c r="I1185" s="9" t="n"/>
      <c r="R1185" s="8" t="inlineStr">
        <is>
          <t>August 2024 Benefits Allocation</t>
        </is>
      </c>
      <c r="U1185" s="9" t="inlineStr">
        <is>
          <t>Benefit Clearing Account</t>
        </is>
      </c>
      <c r="Y1185" s="14" t="inlineStr">
        <is>
          <t>PROJECT_PLAN_TASK-3-5220</t>
        </is>
      </c>
      <c r="AC1185" s="14" t="inlineStr">
        <is>
          <t>STR - Strategic Insights</t>
        </is>
      </c>
      <c r="AE1185" s="16" t="inlineStr">
        <is>
          <t>Strategy Team</t>
        </is>
      </c>
      <c r="AG1185" s="17" t="inlineStr">
        <is>
          <t>Unrestricted</t>
        </is>
      </c>
      <c r="AO1185" s="14" t="n"/>
      <c r="AQ1185" s="14" t="n">
        <v>1646</v>
      </c>
      <c r="AU1185" s="16" t="n"/>
      <c r="AW1185" s="14" t="n"/>
    </row>
    <row r="1186">
      <c r="B1186" s="9" t="n">
        <v>1</v>
      </c>
      <c r="C1186" s="9" t="n">
        <v>1181</v>
      </c>
      <c r="F1186" s="11" t="n">
        <v>5100</v>
      </c>
      <c r="G1186" s="9" t="inlineStr">
        <is>
          <t>AS_Standard_Child</t>
        </is>
      </c>
      <c r="H1186" s="13" t="n">
        <v>20.76</v>
      </c>
      <c r="I1186" s="9" t="n"/>
      <c r="R1186" s="8" t="inlineStr">
        <is>
          <t>August 2024 Benefits Allocation</t>
        </is>
      </c>
      <c r="U1186" s="9" t="inlineStr">
        <is>
          <t>Benefit Clearing Account</t>
        </is>
      </c>
      <c r="Y1186" s="14" t="inlineStr">
        <is>
          <t>PROJECT_PLAN_TASK-3-6038</t>
        </is>
      </c>
      <c r="AC1186" s="14" t="inlineStr">
        <is>
          <t>STR - Strategic Planning &amp; Growth</t>
        </is>
      </c>
      <c r="AE1186" s="16" t="inlineStr">
        <is>
          <t>Strategy Team</t>
        </is>
      </c>
      <c r="AG1186" s="17" t="inlineStr">
        <is>
          <t>Unrestricted</t>
        </is>
      </c>
      <c r="AO1186" s="14" t="n"/>
      <c r="AQ1186" s="14" t="n">
        <v>1646</v>
      </c>
      <c r="AU1186" s="16" t="n"/>
      <c r="AW1186" s="14" t="n"/>
    </row>
    <row r="1187">
      <c r="B1187" s="9" t="n">
        <v>1</v>
      </c>
      <c r="C1187" s="9" t="n">
        <v>1182</v>
      </c>
      <c r="F1187" s="11" t="n">
        <v>5100</v>
      </c>
      <c r="G1187" s="9" t="inlineStr">
        <is>
          <t>AS_Standard_Child</t>
        </is>
      </c>
      <c r="H1187" s="13" t="n">
        <v>145.32</v>
      </c>
      <c r="I1187" s="9" t="n"/>
      <c r="R1187" s="8" t="inlineStr">
        <is>
          <t>August 2024 Benefits Allocation</t>
        </is>
      </c>
      <c r="U1187" s="9" t="inlineStr">
        <is>
          <t>Benefit Clearing Account</t>
        </is>
      </c>
      <c r="Y1187" s="14" t="inlineStr">
        <is>
          <t>PROJECT_PLAN_TASK-3-4147</t>
        </is>
      </c>
      <c r="AC1187" s="14" t="inlineStr">
        <is>
          <t>STR - Strategic Planning &amp; Growth</t>
        </is>
      </c>
      <c r="AE1187" s="16" t="inlineStr">
        <is>
          <t>Strategy Team</t>
        </is>
      </c>
      <c r="AG1187" s="17" t="inlineStr">
        <is>
          <t>Unrestricted</t>
        </is>
      </c>
      <c r="AO1187" s="14" t="n"/>
      <c r="AQ1187" s="14" t="n">
        <v>1646</v>
      </c>
      <c r="AU1187" s="16" t="n"/>
      <c r="AW1187" s="14" t="n"/>
    </row>
    <row r="1188">
      <c r="B1188" s="9" t="n">
        <v>1</v>
      </c>
      <c r="C1188" s="9" t="n">
        <v>1183</v>
      </c>
      <c r="F1188" s="11" t="n">
        <v>5100</v>
      </c>
      <c r="G1188" s="9" t="inlineStr">
        <is>
          <t>AS_Standard_Child</t>
        </is>
      </c>
      <c r="H1188" s="13" t="n">
        <v>84.35066228419224</v>
      </c>
      <c r="I1188" s="9" t="n"/>
      <c r="R1188" s="8" t="inlineStr">
        <is>
          <t>August 2024 Benefits Allocation</t>
        </is>
      </c>
      <c r="U1188" s="9" t="inlineStr">
        <is>
          <t>Benefit Clearing Account</t>
        </is>
      </c>
      <c r="Y1188" s="14" t="inlineStr">
        <is>
          <t>PROJECT_PLAN_TASK-3-5698</t>
        </is>
      </c>
      <c r="AC1188" s="14" t="inlineStr">
        <is>
          <t>POW - Admin</t>
        </is>
      </c>
      <c r="AE1188" s="16" t="inlineStr">
        <is>
          <t>Carbon-Free Electricity</t>
        </is>
      </c>
      <c r="AG1188" s="17" t="inlineStr">
        <is>
          <t>Unrestricted</t>
        </is>
      </c>
      <c r="AO1188" s="14" t="n"/>
      <c r="AQ1188" s="14" t="n">
        <v>1962</v>
      </c>
      <c r="AU1188" s="16" t="n"/>
      <c r="AW1188" s="14" t="n"/>
    </row>
    <row r="1189">
      <c r="B1189" s="9" t="n">
        <v>1</v>
      </c>
      <c r="C1189" s="9" t="n">
        <v>1184</v>
      </c>
      <c r="F1189" s="11" t="n">
        <v>5100</v>
      </c>
      <c r="G1189" s="9" t="inlineStr">
        <is>
          <t>AS_Standard_Child</t>
        </is>
      </c>
      <c r="H1189" s="13" t="n">
        <v>347.4512399259193</v>
      </c>
      <c r="I1189" s="9" t="n"/>
      <c r="R1189" s="8" t="inlineStr">
        <is>
          <t>August 2024 Benefits Allocation</t>
        </is>
      </c>
      <c r="U1189" s="9" t="inlineStr">
        <is>
          <t>Benefit Clearing Account</t>
        </is>
      </c>
      <c r="Y1189" s="14" t="inlineStr">
        <is>
          <t>PROJECT_PLAN_TASK-3-4708</t>
        </is>
      </c>
      <c r="AC1189" s="14" t="inlineStr">
        <is>
          <t>POW - Markets and Grids</t>
        </is>
      </c>
      <c r="AE1189" s="16" t="inlineStr">
        <is>
          <t>Carbon-Free Electricity</t>
        </is>
      </c>
      <c r="AG1189" s="17" t="inlineStr">
        <is>
          <t>Unrestricted</t>
        </is>
      </c>
      <c r="AO1189" s="14" t="n"/>
      <c r="AQ1189" s="14" t="n">
        <v>1962</v>
      </c>
      <c r="AU1189" s="16" t="n"/>
      <c r="AW1189" s="14" t="n"/>
    </row>
    <row r="1190">
      <c r="B1190" s="9" t="n">
        <v>1</v>
      </c>
      <c r="C1190" s="9" t="n">
        <v>1185</v>
      </c>
      <c r="F1190" s="11" t="n">
        <v>5100</v>
      </c>
      <c r="G1190" s="9" t="inlineStr">
        <is>
          <t>AS_Standard_Child</t>
        </is>
      </c>
      <c r="H1190" s="13" t="n">
        <v>1943.13</v>
      </c>
      <c r="I1190" s="9" t="n"/>
      <c r="R1190" s="8" t="inlineStr">
        <is>
          <t>August 2024 Benefits Allocation</t>
        </is>
      </c>
      <c r="U1190" s="9" t="inlineStr">
        <is>
          <t>Benefit Clearing Account</t>
        </is>
      </c>
      <c r="Y1190" s="14" t="inlineStr">
        <is>
          <t>PROJECT_PLAN_TASK-3-8011</t>
        </is>
      </c>
      <c r="AC1190" s="14" t="inlineStr">
        <is>
          <t>POW - Markets and Grids</t>
        </is>
      </c>
      <c r="AE1190" s="16" t="inlineStr">
        <is>
          <t>Carbon-Free Electricity</t>
        </is>
      </c>
      <c r="AG1190" s="17" t="inlineStr">
        <is>
          <t>Unrestricted</t>
        </is>
      </c>
      <c r="AO1190" s="14" t="n"/>
      <c r="AQ1190" s="14" t="n">
        <v>1962</v>
      </c>
      <c r="AU1190" s="16" t="n"/>
      <c r="AW1190" s="14" t="n"/>
    </row>
    <row r="1191">
      <c r="B1191" s="9" t="n">
        <v>1</v>
      </c>
      <c r="C1191" s="9" t="n">
        <v>1186</v>
      </c>
      <c r="F1191" s="11" t="n">
        <v>5100</v>
      </c>
      <c r="G1191" s="9" t="inlineStr">
        <is>
          <t>AS_Standard_Child</t>
        </is>
      </c>
      <c r="H1191" s="13" t="n">
        <v>1100.31</v>
      </c>
      <c r="I1191" s="9" t="n"/>
      <c r="R1191" s="8" t="inlineStr">
        <is>
          <t>August 2024 Benefits Allocation</t>
        </is>
      </c>
      <c r="U1191" s="9" t="inlineStr">
        <is>
          <t>Benefit Clearing Account</t>
        </is>
      </c>
      <c r="Y1191" s="14" t="inlineStr">
        <is>
          <t>PROJECT_PLAN_TASK-3-4144</t>
        </is>
      </c>
      <c r="AC1191" s="14" t="inlineStr">
        <is>
          <t>STR - Strategic Engagement</t>
        </is>
      </c>
      <c r="AE1191" s="16" t="inlineStr">
        <is>
          <t>Strategy Team</t>
        </is>
      </c>
      <c r="AG1191" s="17" t="inlineStr">
        <is>
          <t>Unrestricted</t>
        </is>
      </c>
      <c r="AO1191" s="14" t="n"/>
      <c r="AQ1191" s="14" t="n">
        <v>1899</v>
      </c>
      <c r="AU1191" s="16" t="n"/>
      <c r="AW1191" s="14" t="n"/>
    </row>
    <row r="1192">
      <c r="B1192" s="9" t="n">
        <v>1</v>
      </c>
      <c r="C1192" s="9" t="n">
        <v>1187</v>
      </c>
      <c r="F1192" s="11" t="n">
        <v>5100</v>
      </c>
      <c r="G1192" s="9" t="inlineStr">
        <is>
          <t>AS_Standard_Child</t>
        </is>
      </c>
      <c r="H1192" s="13" t="n">
        <v>312.3</v>
      </c>
      <c r="I1192" s="9" t="n"/>
      <c r="R1192" s="8" t="inlineStr">
        <is>
          <t>August 2024 Benefits Allocation</t>
        </is>
      </c>
      <c r="U1192" s="9" t="inlineStr">
        <is>
          <t>Benefit Clearing Account</t>
        </is>
      </c>
      <c r="Y1192" s="14" t="inlineStr">
        <is>
          <t>PROJECT_PLAN_TASK-3-4145</t>
        </is>
      </c>
      <c r="AC1192" s="14" t="inlineStr">
        <is>
          <t>STR - Strategic Engagement</t>
        </is>
      </c>
      <c r="AE1192" s="16" t="inlineStr">
        <is>
          <t>Strategy Team</t>
        </is>
      </c>
      <c r="AG1192" s="17" t="inlineStr">
        <is>
          <t>Unrestricted</t>
        </is>
      </c>
      <c r="AO1192" s="14" t="n"/>
      <c r="AQ1192" s="14" t="n">
        <v>1899</v>
      </c>
      <c r="AU1192" s="16" t="n"/>
      <c r="AW1192" s="14" t="n"/>
    </row>
    <row r="1193">
      <c r="B1193" s="9" t="n">
        <v>1</v>
      </c>
      <c r="C1193" s="9" t="n">
        <v>1188</v>
      </c>
      <c r="F1193" s="11" t="n">
        <v>5100</v>
      </c>
      <c r="G1193" s="9" t="inlineStr">
        <is>
          <t>AS_Standard_Child</t>
        </is>
      </c>
      <c r="H1193" s="13" t="n">
        <v>628.23</v>
      </c>
      <c r="I1193" s="9" t="n"/>
      <c r="R1193" s="8" t="inlineStr">
        <is>
          <t>August 2024 Benefits Allocation</t>
        </is>
      </c>
      <c r="U1193" s="9" t="inlineStr">
        <is>
          <t>Benefit Clearing Account</t>
        </is>
      </c>
      <c r="Y1193" s="14" t="inlineStr">
        <is>
          <t>PROJECT_PLAN_TASK-3-4156</t>
        </is>
      </c>
      <c r="AC1193" s="14" t="inlineStr">
        <is>
          <t>STR - Strategic Engagement</t>
        </is>
      </c>
      <c r="AE1193" s="16" t="inlineStr">
        <is>
          <t>Strategy Team</t>
        </is>
      </c>
      <c r="AG1193" s="17" t="inlineStr">
        <is>
          <t>Unrestricted</t>
        </is>
      </c>
      <c r="AO1193" s="14" t="n"/>
      <c r="AQ1193" s="14" t="n">
        <v>1899</v>
      </c>
      <c r="AU1193" s="16" t="n"/>
      <c r="AW1193" s="14" t="n"/>
    </row>
    <row r="1194">
      <c r="B1194" s="9" t="n">
        <v>1</v>
      </c>
      <c r="C1194" s="9" t="n">
        <v>1189</v>
      </c>
      <c r="F1194" s="11" t="n">
        <v>5100</v>
      </c>
      <c r="G1194" s="9" t="inlineStr">
        <is>
          <t>AS_Standard_Child</t>
        </is>
      </c>
      <c r="H1194" s="13" t="n">
        <v>101.68</v>
      </c>
      <c r="I1194" s="9" t="n"/>
      <c r="R1194" s="8" t="inlineStr">
        <is>
          <t>August 2024 Benefits Allocation</t>
        </is>
      </c>
      <c r="U1194" s="9" t="inlineStr">
        <is>
          <t>Benefit Clearing Account</t>
        </is>
      </c>
      <c r="Y1194" s="14" t="inlineStr">
        <is>
          <t>PROJECT_PLAN_TASK-3-4137</t>
        </is>
      </c>
      <c r="AC1194" s="14" t="inlineStr">
        <is>
          <t>STR - Strategic Engagement</t>
        </is>
      </c>
      <c r="AE1194" s="16" t="inlineStr">
        <is>
          <t>Strategy Team</t>
        </is>
      </c>
      <c r="AG1194" s="17" t="inlineStr">
        <is>
          <t>Unrestricted</t>
        </is>
      </c>
      <c r="AO1194" s="14" t="n"/>
      <c r="AQ1194" s="14" t="n">
        <v>1899</v>
      </c>
      <c r="AU1194" s="16" t="n"/>
      <c r="AW1194" s="14" t="n"/>
    </row>
    <row r="1195">
      <c r="B1195" s="9" t="n">
        <v>1</v>
      </c>
      <c r="C1195" s="9" t="n">
        <v>1190</v>
      </c>
      <c r="F1195" s="11" t="n">
        <v>5100</v>
      </c>
      <c r="G1195" s="9" t="inlineStr">
        <is>
          <t>AS_Standard_Child</t>
        </is>
      </c>
      <c r="H1195" s="13" t="n">
        <v>145.26</v>
      </c>
      <c r="I1195" s="9" t="n"/>
      <c r="R1195" s="8" t="inlineStr">
        <is>
          <t>August 2024 Benefits Allocation</t>
        </is>
      </c>
      <c r="U1195" s="9" t="inlineStr">
        <is>
          <t>Benefit Clearing Account</t>
        </is>
      </c>
      <c r="Y1195" s="14" t="inlineStr">
        <is>
          <t>PROJECT_PLAN_TASK-3-4134</t>
        </is>
      </c>
      <c r="AC1195" s="14" t="inlineStr">
        <is>
          <t>STR - Strategic Engagement</t>
        </is>
      </c>
      <c r="AE1195" s="16" t="inlineStr">
        <is>
          <t>Strategy Team</t>
        </is>
      </c>
      <c r="AG1195" s="17" t="inlineStr">
        <is>
          <t>Unrestricted</t>
        </is>
      </c>
      <c r="AO1195" s="14" t="n"/>
      <c r="AQ1195" s="14" t="n">
        <v>1899</v>
      </c>
      <c r="AU1195" s="16" t="n"/>
      <c r="AW1195" s="14" t="n"/>
    </row>
    <row r="1196">
      <c r="B1196" s="9" t="n">
        <v>1</v>
      </c>
      <c r="C1196" s="9" t="n">
        <v>1191</v>
      </c>
      <c r="F1196" s="11" t="n">
        <v>5100</v>
      </c>
      <c r="G1196" s="9" t="inlineStr">
        <is>
          <t>AS_Standard_Child</t>
        </is>
      </c>
      <c r="H1196" s="13" t="n">
        <v>43.58</v>
      </c>
      <c r="I1196" s="9" t="n"/>
      <c r="R1196" s="8" t="inlineStr">
        <is>
          <t>August 2024 Benefits Allocation</t>
        </is>
      </c>
      <c r="U1196" s="9" t="inlineStr">
        <is>
          <t>Benefit Clearing Account</t>
        </is>
      </c>
      <c r="Y1196" s="14" t="inlineStr">
        <is>
          <t>PROJECT_PLAN_TASK-3-6922</t>
        </is>
      </c>
      <c r="AC1196" s="14" t="inlineStr">
        <is>
          <t>CIP - Carbon Markets and Offsets</t>
        </is>
      </c>
      <c r="AE1196" s="16" t="inlineStr">
        <is>
          <t>Climate Intelligence</t>
        </is>
      </c>
      <c r="AG1196" s="17" t="inlineStr">
        <is>
          <t>Unrestricted</t>
        </is>
      </c>
      <c r="AO1196" s="14" t="n"/>
      <c r="AQ1196" s="14" t="n">
        <v>1899</v>
      </c>
      <c r="AU1196" s="16" t="n"/>
      <c r="AW1196" s="14" t="n"/>
    </row>
    <row r="1197">
      <c r="B1197" s="9" t="n">
        <v>1</v>
      </c>
      <c r="C1197" s="9" t="n">
        <v>1192</v>
      </c>
      <c r="F1197" s="11" t="n">
        <v>5100</v>
      </c>
      <c r="G1197" s="9" t="inlineStr">
        <is>
          <t>AS_Standard_Child</t>
        </is>
      </c>
      <c r="H1197" s="13" t="n">
        <v>14.53</v>
      </c>
      <c r="I1197" s="9" t="n"/>
      <c r="R1197" s="8" t="inlineStr">
        <is>
          <t>August 2024 Benefits Allocation</t>
        </is>
      </c>
      <c r="U1197" s="9" t="inlineStr">
        <is>
          <t>Benefit Clearing Account</t>
        </is>
      </c>
      <c r="Y1197" s="14" t="inlineStr">
        <is>
          <t>PROJECT_PLAN_TASK-3-5472</t>
        </is>
      </c>
      <c r="AC1197" s="14" t="inlineStr">
        <is>
          <t>CIP - Carbon Markets and Offsets</t>
        </is>
      </c>
      <c r="AE1197" s="16" t="inlineStr">
        <is>
          <t>Climate Intelligence</t>
        </is>
      </c>
      <c r="AG1197" s="17" t="inlineStr">
        <is>
          <t>Unrestricted</t>
        </is>
      </c>
      <c r="AO1197" s="14" t="n"/>
      <c r="AQ1197" s="14" t="n">
        <v>1899</v>
      </c>
      <c r="AU1197" s="16" t="n"/>
      <c r="AW1197" s="14" t="n"/>
    </row>
    <row r="1198">
      <c r="B1198" s="9" t="n">
        <v>1</v>
      </c>
      <c r="C1198" s="9" t="n">
        <v>1193</v>
      </c>
      <c r="F1198" s="11" t="n">
        <v>5100</v>
      </c>
      <c r="G1198" s="9" t="inlineStr">
        <is>
          <t>AS_Standard_Child</t>
        </is>
      </c>
      <c r="H1198" s="13" t="n">
        <v>29.05</v>
      </c>
      <c r="I1198" s="9" t="n"/>
      <c r="R1198" s="8" t="inlineStr">
        <is>
          <t>August 2024 Benefits Allocation</t>
        </is>
      </c>
      <c r="U1198" s="9" t="inlineStr">
        <is>
          <t>Benefit Clearing Account</t>
        </is>
      </c>
      <c r="Y1198" s="14" t="inlineStr">
        <is>
          <t>PROJECT_PLAN_TASK-3-4795</t>
        </is>
      </c>
      <c r="AC1198" s="14" t="inlineStr">
        <is>
          <t>CIP - Carbon Markets and Offsets</t>
        </is>
      </c>
      <c r="AE1198" s="16" t="inlineStr">
        <is>
          <t>Climate Intelligence</t>
        </is>
      </c>
      <c r="AG1198" s="17" t="inlineStr">
        <is>
          <t>Unrestricted</t>
        </is>
      </c>
      <c r="AO1198" s="14" t="n"/>
      <c r="AQ1198" s="14" t="n">
        <v>1899</v>
      </c>
      <c r="AU1198" s="16" t="n"/>
      <c r="AW1198" s="14" t="n"/>
    </row>
    <row r="1199">
      <c r="B1199" s="9" t="n">
        <v>1</v>
      </c>
      <c r="C1199" s="9" t="n">
        <v>1194</v>
      </c>
      <c r="F1199" s="11" t="n">
        <v>5100</v>
      </c>
      <c r="G1199" s="9" t="inlineStr">
        <is>
          <t>AS_Standard_Child</t>
        </is>
      </c>
      <c r="H1199" s="13" t="n">
        <v>230.3</v>
      </c>
      <c r="I1199" s="9" t="n"/>
      <c r="R1199" s="8" t="inlineStr">
        <is>
          <t>August 2024 Benefits Allocation</t>
        </is>
      </c>
      <c r="U1199" s="9" t="inlineStr">
        <is>
          <t>Benefit Clearing Account</t>
        </is>
      </c>
      <c r="Y1199" s="14" t="inlineStr">
        <is>
          <t>PROJECT_PLAN_TASK-3-3362</t>
        </is>
      </c>
      <c r="AC1199" s="14" t="inlineStr">
        <is>
          <t>D3 - Program</t>
        </is>
      </c>
      <c r="AE1199" s="16" t="inlineStr">
        <is>
          <t>Third Derivative</t>
        </is>
      </c>
      <c r="AG1199" s="17" t="inlineStr">
        <is>
          <t>Unrestricted</t>
        </is>
      </c>
      <c r="AO1199" s="14" t="n"/>
      <c r="AQ1199" s="14" t="n">
        <v>1449</v>
      </c>
      <c r="AU1199" s="16" t="n"/>
      <c r="AW1199" s="14" t="n"/>
    </row>
    <row r="1200">
      <c r="B1200" s="9" t="n">
        <v>1</v>
      </c>
      <c r="C1200" s="9" t="n">
        <v>1195</v>
      </c>
      <c r="F1200" s="11" t="n">
        <v>5100</v>
      </c>
      <c r="G1200" s="9" t="inlineStr">
        <is>
          <t>AS_Standard_Child</t>
        </is>
      </c>
      <c r="H1200" s="13" t="n">
        <v>2087.06</v>
      </c>
      <c r="I1200" s="9" t="n"/>
      <c r="R1200" s="8" t="inlineStr">
        <is>
          <t>August 2024 Benefits Allocation</t>
        </is>
      </c>
      <c r="U1200" s="9" t="inlineStr">
        <is>
          <t>Benefit Clearing Account</t>
        </is>
      </c>
      <c r="Y1200" s="14" t="inlineStr">
        <is>
          <t>PROJECT_PLAN_TASK-3-7879</t>
        </is>
      </c>
      <c r="AC1200" s="14" t="inlineStr">
        <is>
          <t>D3 - Program</t>
        </is>
      </c>
      <c r="AE1200" s="16" t="inlineStr">
        <is>
          <t>Third Derivative</t>
        </is>
      </c>
      <c r="AG1200" s="17" t="inlineStr">
        <is>
          <t>Unrestricted</t>
        </is>
      </c>
      <c r="AO1200" s="14" t="n"/>
      <c r="AQ1200" s="14" t="n">
        <v>1449</v>
      </c>
      <c r="AU1200" s="16" t="n"/>
      <c r="AW1200" s="14" t="n"/>
    </row>
    <row r="1201">
      <c r="B1201" s="9" t="n">
        <v>1</v>
      </c>
      <c r="C1201" s="9" t="n">
        <v>1196</v>
      </c>
      <c r="F1201" s="11" t="n">
        <v>5100</v>
      </c>
      <c r="G1201" s="9" t="inlineStr">
        <is>
          <t>AS_Standard_Child</t>
        </is>
      </c>
      <c r="H1201" s="13" t="n">
        <v>57.57</v>
      </c>
      <c r="I1201" s="9" t="n"/>
      <c r="R1201" s="8" t="inlineStr">
        <is>
          <t>August 2024 Benefits Allocation</t>
        </is>
      </c>
      <c r="U1201" s="9" t="inlineStr">
        <is>
          <t>Benefit Clearing Account</t>
        </is>
      </c>
      <c r="Y1201" s="14" t="inlineStr">
        <is>
          <t>PROJECT_PLAN_TASK-3-4611</t>
        </is>
      </c>
      <c r="AC1201" s="14" t="inlineStr">
        <is>
          <t>D3 - Program</t>
        </is>
      </c>
      <c r="AE1201" s="16" t="inlineStr">
        <is>
          <t>Third Derivative</t>
        </is>
      </c>
      <c r="AG1201" s="17" t="inlineStr">
        <is>
          <t>Unrestricted</t>
        </is>
      </c>
      <c r="AO1201" s="14" t="n"/>
      <c r="AQ1201" s="14" t="n">
        <v>1449</v>
      </c>
      <c r="AU1201" s="16" t="n"/>
      <c r="AW1201" s="14" t="n"/>
    </row>
    <row r="1202">
      <c r="B1202" s="9" t="n">
        <v>1</v>
      </c>
      <c r="C1202" s="9" t="n">
        <v>1197</v>
      </c>
      <c r="F1202" s="11" t="n">
        <v>5100</v>
      </c>
      <c r="G1202" s="9" t="inlineStr">
        <is>
          <t>AS_Standard_Child</t>
        </is>
      </c>
      <c r="H1202" s="13" t="n">
        <v>1835.17</v>
      </c>
      <c r="I1202" s="9" t="n"/>
      <c r="R1202" s="8" t="inlineStr">
        <is>
          <t>August 2024 Benefits Allocation</t>
        </is>
      </c>
      <c r="U1202" s="9" t="inlineStr">
        <is>
          <t>Benefit Clearing Account</t>
        </is>
      </c>
      <c r="Y1202" s="14" t="inlineStr">
        <is>
          <t>PROJECT_PLAN_TASK-3-4397</t>
        </is>
      </c>
      <c r="AC1202" s="14" t="inlineStr">
        <is>
          <t>GS - Admin</t>
        </is>
      </c>
      <c r="AE1202" s="16" t="inlineStr">
        <is>
          <t>Global South</t>
        </is>
      </c>
      <c r="AG1202" s="17" t="inlineStr">
        <is>
          <t>Unrestricted</t>
        </is>
      </c>
      <c r="AO1202" s="14" t="n"/>
      <c r="AQ1202" s="14" t="n">
        <v>1665</v>
      </c>
      <c r="AU1202" s="16" t="n"/>
      <c r="AW1202" s="14" t="n"/>
    </row>
    <row r="1203">
      <c r="B1203" s="9" t="n">
        <v>1</v>
      </c>
      <c r="C1203" s="9" t="n">
        <v>1198</v>
      </c>
      <c r="F1203" s="11" t="n">
        <v>5100</v>
      </c>
      <c r="G1203" s="9" t="inlineStr">
        <is>
          <t>AS_Standard_Child</t>
        </is>
      </c>
      <c r="H1203" s="13" t="n">
        <v>539.7589274304042</v>
      </c>
      <c r="I1203" s="9" t="n"/>
      <c r="R1203" s="8" t="inlineStr">
        <is>
          <t>August 2024 Benefits Allocation</t>
        </is>
      </c>
      <c r="U1203" s="9" t="inlineStr">
        <is>
          <t>Benefit Clearing Account</t>
        </is>
      </c>
      <c r="Y1203" s="14" t="inlineStr">
        <is>
          <t>PROJECT_PLAN_TASK-3-5729</t>
        </is>
      </c>
      <c r="AC1203" s="14" t="inlineStr">
        <is>
          <t>GS - Admin</t>
        </is>
      </c>
      <c r="AE1203" s="16" t="inlineStr">
        <is>
          <t>Global South</t>
        </is>
      </c>
      <c r="AG1203" s="17" t="inlineStr">
        <is>
          <t>Unrestricted</t>
        </is>
      </c>
      <c r="AO1203" s="14" t="n"/>
      <c r="AQ1203" s="14" t="n">
        <v>1665</v>
      </c>
      <c r="AU1203" s="16" t="n"/>
      <c r="AW1203" s="14" t="n"/>
    </row>
    <row r="1204">
      <c r="B1204" s="9" t="n">
        <v>1</v>
      </c>
      <c r="C1204" s="9" t="n">
        <v>1199</v>
      </c>
      <c r="F1204" s="11" t="n">
        <v>5100</v>
      </c>
      <c r="G1204" s="9" t="inlineStr">
        <is>
          <t>AS_Standard_Child</t>
        </is>
      </c>
      <c r="H1204" s="13" t="n">
        <v>1583.29</v>
      </c>
      <c r="I1204" s="9" t="n"/>
      <c r="R1204" s="8" t="inlineStr">
        <is>
          <t>August 2024 Benefits Allocation</t>
        </is>
      </c>
      <c r="U1204" s="9" t="inlineStr">
        <is>
          <t>Benefit Clearing Account</t>
        </is>
      </c>
      <c r="Y1204" s="14" t="inlineStr">
        <is>
          <t>PROJECT_PLAN_TASK-3-278</t>
        </is>
      </c>
      <c r="AC1204" s="14" t="inlineStr">
        <is>
          <t>BLD - Policy</t>
        </is>
      </c>
      <c r="AE1204" s="16" t="inlineStr">
        <is>
          <t>Carbon-Free Buildings</t>
        </is>
      </c>
      <c r="AG1204" s="17" t="inlineStr">
        <is>
          <t>Unrestricted</t>
        </is>
      </c>
      <c r="AO1204" s="14" t="n"/>
      <c r="AQ1204" s="14" t="n">
        <v>1207</v>
      </c>
      <c r="AU1204" s="16" t="n"/>
      <c r="AW1204" s="14" t="n"/>
    </row>
    <row r="1205">
      <c r="B1205" s="9" t="n">
        <v>1</v>
      </c>
      <c r="C1205" s="9" t="n">
        <v>1200</v>
      </c>
      <c r="F1205" s="11" t="n">
        <v>5100</v>
      </c>
      <c r="G1205" s="9" t="inlineStr">
        <is>
          <t>AS_Standard_Child</t>
        </is>
      </c>
      <c r="H1205" s="13" t="n">
        <v>712.48</v>
      </c>
      <c r="I1205" s="9" t="n"/>
      <c r="R1205" s="8" t="inlineStr">
        <is>
          <t>August 2024 Benefits Allocation</t>
        </is>
      </c>
      <c r="U1205" s="9" t="inlineStr">
        <is>
          <t>Benefit Clearing Account</t>
        </is>
      </c>
      <c r="Y1205" s="14" t="inlineStr">
        <is>
          <t>PROJECT_PLAN_TASK-3-6395</t>
        </is>
      </c>
      <c r="AC1205" s="14" t="inlineStr">
        <is>
          <t>BLD - Policy</t>
        </is>
      </c>
      <c r="AE1205" s="16" t="inlineStr">
        <is>
          <t>Carbon-Free Buildings</t>
        </is>
      </c>
      <c r="AG1205" s="17" t="inlineStr">
        <is>
          <t>Unrestricted</t>
        </is>
      </c>
      <c r="AO1205" s="14" t="n"/>
      <c r="AQ1205" s="14" t="n">
        <v>1207</v>
      </c>
      <c r="AU1205" s="16" t="n"/>
      <c r="AW1205" s="14" t="n"/>
    </row>
    <row r="1206">
      <c r="B1206" s="9" t="n">
        <v>1</v>
      </c>
      <c r="C1206" s="9" t="n">
        <v>1201</v>
      </c>
      <c r="F1206" s="11" t="n">
        <v>5100</v>
      </c>
      <c r="G1206" s="9" t="inlineStr">
        <is>
          <t>AS_Standard_Child</t>
        </is>
      </c>
      <c r="H1206" s="13" t="n">
        <v>79.16</v>
      </c>
      <c r="I1206" s="9" t="n"/>
      <c r="R1206" s="8" t="inlineStr">
        <is>
          <t>August 2024 Benefits Allocation</t>
        </is>
      </c>
      <c r="U1206" s="9" t="inlineStr">
        <is>
          <t>Benefit Clearing Account</t>
        </is>
      </c>
      <c r="Y1206" s="14" t="inlineStr">
        <is>
          <t>PROJECT_PLAN_TASK-3-4565</t>
        </is>
      </c>
      <c r="AC1206" s="14" t="inlineStr">
        <is>
          <t>BLD - Policy</t>
        </is>
      </c>
      <c r="AE1206" s="16" t="inlineStr">
        <is>
          <t>Carbon-Free Buildings</t>
        </is>
      </c>
      <c r="AG1206" s="17" t="inlineStr">
        <is>
          <t>Unrestricted</t>
        </is>
      </c>
      <c r="AO1206" s="14" t="n"/>
      <c r="AQ1206" s="14" t="n">
        <v>1207</v>
      </c>
      <c r="AU1206" s="16" t="n"/>
      <c r="AW1206" s="14" t="n"/>
    </row>
    <row r="1207">
      <c r="B1207" s="9" t="n">
        <v>1</v>
      </c>
      <c r="C1207" s="9" t="n">
        <v>1202</v>
      </c>
      <c r="F1207" s="11" t="n">
        <v>5100</v>
      </c>
      <c r="G1207" s="9" t="inlineStr">
        <is>
          <t>AS_Standard_Child</t>
        </is>
      </c>
      <c r="H1207" s="13" t="n">
        <v>1295.420680999603</v>
      </c>
      <c r="I1207" s="9" t="n"/>
      <c r="R1207" s="8" t="inlineStr">
        <is>
          <t>August 2024 Benefits Allocation</t>
        </is>
      </c>
      <c r="U1207" s="9" t="inlineStr">
        <is>
          <t>Benefit Clearing Account</t>
        </is>
      </c>
      <c r="Y1207" s="14" t="inlineStr">
        <is>
          <t>PROJECT_PLAN_TASK-3-5768</t>
        </is>
      </c>
      <c r="AC1207" s="14" t="inlineStr">
        <is>
          <t>SOP - Admin</t>
        </is>
      </c>
      <c r="AE1207" s="16" t="inlineStr">
        <is>
          <t>Strategic Operations</t>
        </is>
      </c>
      <c r="AG1207" s="17" t="inlineStr">
        <is>
          <t>Unrestricted</t>
        </is>
      </c>
      <c r="AO1207" s="14" t="n"/>
      <c r="AQ1207" s="14" t="n">
        <v>1876</v>
      </c>
      <c r="AU1207" s="16" t="n"/>
      <c r="AW1207" s="14" t="n"/>
    </row>
    <row r="1208">
      <c r="B1208" s="9" t="n">
        <v>1</v>
      </c>
      <c r="C1208" s="9" t="n">
        <v>1203</v>
      </c>
      <c r="F1208" s="11" t="n">
        <v>5100</v>
      </c>
      <c r="G1208" s="9" t="inlineStr">
        <is>
          <t>AS_Standard_Child</t>
        </is>
      </c>
      <c r="H1208" s="13" t="n">
        <v>472.29</v>
      </c>
      <c r="I1208" s="9" t="n"/>
      <c r="R1208" s="8" t="inlineStr">
        <is>
          <t>August 2024 Benefits Allocation</t>
        </is>
      </c>
      <c r="U1208" s="9" t="inlineStr">
        <is>
          <t>Benefit Clearing Account</t>
        </is>
      </c>
      <c r="Y1208" s="14" t="inlineStr">
        <is>
          <t>PROJECT_PLAN_TASK-3-1906</t>
        </is>
      </c>
      <c r="AC1208" s="14" t="inlineStr">
        <is>
          <t>SOP - Facilities Management</t>
        </is>
      </c>
      <c r="AE1208" s="16" t="inlineStr">
        <is>
          <t>Strategic Operations</t>
        </is>
      </c>
      <c r="AG1208" s="17" t="inlineStr">
        <is>
          <t>Unrestricted</t>
        </is>
      </c>
      <c r="AO1208" s="14" t="n"/>
      <c r="AQ1208" s="14" t="n">
        <v>1876</v>
      </c>
      <c r="AU1208" s="16" t="n"/>
      <c r="AW1208" s="14" t="n"/>
    </row>
    <row r="1209">
      <c r="B1209" s="9" t="n">
        <v>1</v>
      </c>
      <c r="C1209" s="9" t="n">
        <v>1204</v>
      </c>
      <c r="F1209" s="11" t="n">
        <v>5100</v>
      </c>
      <c r="G1209" s="9" t="inlineStr">
        <is>
          <t>AS_Standard_Child</t>
        </is>
      </c>
      <c r="H1209" s="13" t="n">
        <v>607.23</v>
      </c>
      <c r="I1209" s="9" t="n"/>
      <c r="R1209" s="8" t="inlineStr">
        <is>
          <t>August 2024 Benefits Allocation</t>
        </is>
      </c>
      <c r="U1209" s="9" t="inlineStr">
        <is>
          <t>Benefit Clearing Account</t>
        </is>
      </c>
      <c r="Y1209" s="14" t="inlineStr">
        <is>
          <t>PROJECT_PLAN_TASK-3-1909</t>
        </is>
      </c>
      <c r="AC1209" s="14" t="inlineStr">
        <is>
          <t>SOP - Information Technology</t>
        </is>
      </c>
      <c r="AE1209" s="16" t="inlineStr">
        <is>
          <t>Strategic Operations</t>
        </is>
      </c>
      <c r="AG1209" s="17" t="inlineStr">
        <is>
          <t>Unrestricted</t>
        </is>
      </c>
      <c r="AO1209" s="14" t="n"/>
      <c r="AQ1209" s="14" t="n">
        <v>1876</v>
      </c>
      <c r="AU1209" s="16" t="n"/>
      <c r="AW1209" s="14" t="n"/>
    </row>
    <row r="1210">
      <c r="B1210" s="9" t="n">
        <v>1</v>
      </c>
      <c r="C1210" s="9" t="n">
        <v>1205</v>
      </c>
      <c r="F1210" s="11" t="n">
        <v>5100</v>
      </c>
      <c r="G1210" s="9" t="inlineStr">
        <is>
          <t>AS_Standard_Child</t>
        </is>
      </c>
      <c r="H1210" s="13" t="n">
        <v>368.52</v>
      </c>
      <c r="I1210" s="9" t="n"/>
      <c r="R1210" s="8" t="inlineStr">
        <is>
          <t>August 2024 Benefits Allocation</t>
        </is>
      </c>
      <c r="U1210" s="9" t="inlineStr">
        <is>
          <t>Benefit Clearing Account</t>
        </is>
      </c>
      <c r="Y1210" s="14" t="inlineStr">
        <is>
          <t>PROJECT_PLAN_TASK-3-7265</t>
        </is>
      </c>
      <c r="AC1210" s="14" t="inlineStr">
        <is>
          <t>CAI - Hydrogen</t>
        </is>
      </c>
      <c r="AE1210" s="16" t="inlineStr">
        <is>
          <t>Climate Aligned Industries</t>
        </is>
      </c>
      <c r="AG1210" s="17" t="inlineStr">
        <is>
          <t>Unrestricted</t>
        </is>
      </c>
      <c r="AO1210" s="14" t="n"/>
      <c r="AQ1210" s="14" t="n">
        <v>1651</v>
      </c>
      <c r="AU1210" s="16" t="n"/>
      <c r="AW1210" s="14" t="n"/>
    </row>
    <row r="1211">
      <c r="B1211" s="9" t="n">
        <v>1</v>
      </c>
      <c r="C1211" s="9" t="n">
        <v>1206</v>
      </c>
      <c r="F1211" s="11" t="n">
        <v>5100</v>
      </c>
      <c r="G1211" s="9" t="inlineStr">
        <is>
          <t>AS_Standard_Child</t>
        </is>
      </c>
      <c r="H1211" s="13" t="n">
        <v>307.1</v>
      </c>
      <c r="I1211" s="9" t="n"/>
      <c r="R1211" s="8" t="inlineStr">
        <is>
          <t>August 2024 Benefits Allocation</t>
        </is>
      </c>
      <c r="U1211" s="9" t="inlineStr">
        <is>
          <t>Benefit Clearing Account</t>
        </is>
      </c>
      <c r="Y1211" s="14" t="inlineStr">
        <is>
          <t>PROJECT_PLAN_TASK-3-7277</t>
        </is>
      </c>
      <c r="AC1211" s="14" t="inlineStr">
        <is>
          <t>CAI - Hydrogen</t>
        </is>
      </c>
      <c r="AE1211" s="16" t="inlineStr">
        <is>
          <t>Climate Aligned Industries</t>
        </is>
      </c>
      <c r="AG1211" s="17" t="inlineStr">
        <is>
          <t>Unrestricted</t>
        </is>
      </c>
      <c r="AO1211" s="14" t="n"/>
      <c r="AQ1211" s="14" t="n">
        <v>1651</v>
      </c>
      <c r="AU1211" s="16" t="n"/>
      <c r="AW1211" s="14" t="n"/>
    </row>
    <row r="1212">
      <c r="B1212" s="9" t="n">
        <v>1</v>
      </c>
      <c r="C1212" s="9" t="n">
        <v>1207</v>
      </c>
      <c r="F1212" s="11" t="n">
        <v>5100</v>
      </c>
      <c r="G1212" s="9" t="inlineStr">
        <is>
          <t>AS_Standard_Child</t>
        </is>
      </c>
      <c r="H1212" s="13" t="n">
        <v>491.37</v>
      </c>
      <c r="I1212" s="9" t="n"/>
      <c r="R1212" s="8" t="inlineStr">
        <is>
          <t>August 2024 Benefits Allocation</t>
        </is>
      </c>
      <c r="U1212" s="9" t="inlineStr">
        <is>
          <t>Benefit Clearing Account</t>
        </is>
      </c>
      <c r="Y1212" s="14" t="inlineStr">
        <is>
          <t>PROJECT_PLAN_TASK-3-6860</t>
        </is>
      </c>
      <c r="AC1212" s="14" t="inlineStr">
        <is>
          <t>CAI - Hydrogen</t>
        </is>
      </c>
      <c r="AE1212" s="16" t="inlineStr">
        <is>
          <t>Climate Aligned Industries</t>
        </is>
      </c>
      <c r="AG1212" s="17" t="inlineStr">
        <is>
          <t>Unrestricted</t>
        </is>
      </c>
      <c r="AO1212" s="14" t="n"/>
      <c r="AQ1212" s="14" t="n">
        <v>1651</v>
      </c>
      <c r="AU1212" s="16" t="n"/>
      <c r="AW1212" s="14" t="n"/>
    </row>
    <row r="1213">
      <c r="B1213" s="9" t="n">
        <v>1</v>
      </c>
      <c r="C1213" s="9" t="n">
        <v>1208</v>
      </c>
      <c r="F1213" s="11" t="n">
        <v>5100</v>
      </c>
      <c r="G1213" s="9" t="inlineStr">
        <is>
          <t>AS_Standard_Child</t>
        </is>
      </c>
      <c r="H1213" s="13" t="n">
        <v>286.63</v>
      </c>
      <c r="I1213" s="9" t="n"/>
      <c r="R1213" s="8" t="inlineStr">
        <is>
          <t>August 2024 Benefits Allocation</t>
        </is>
      </c>
      <c r="U1213" s="9" t="inlineStr">
        <is>
          <t>Benefit Clearing Account</t>
        </is>
      </c>
      <c r="Y1213" s="14" t="inlineStr">
        <is>
          <t>PROJECT_PLAN_TASK-3-5226</t>
        </is>
      </c>
      <c r="AC1213" s="14" t="inlineStr">
        <is>
          <t>CAI - Hydrogen</t>
        </is>
      </c>
      <c r="AE1213" s="16" t="inlineStr">
        <is>
          <t>Climate Aligned Industries</t>
        </is>
      </c>
      <c r="AG1213" s="17" t="inlineStr">
        <is>
          <t>Unrestricted</t>
        </is>
      </c>
      <c r="AO1213" s="14" t="n"/>
      <c r="AQ1213" s="14" t="n">
        <v>1651</v>
      </c>
      <c r="AU1213" s="16" t="n"/>
      <c r="AW1213" s="14" t="n"/>
    </row>
    <row r="1214">
      <c r="B1214" s="9" t="n">
        <v>1</v>
      </c>
      <c r="C1214" s="9" t="n">
        <v>1209</v>
      </c>
      <c r="F1214" s="11" t="n">
        <v>5100</v>
      </c>
      <c r="G1214" s="9" t="inlineStr">
        <is>
          <t>AS_Standard_Child</t>
        </is>
      </c>
      <c r="H1214" s="13" t="n">
        <v>389</v>
      </c>
      <c r="I1214" s="9" t="n"/>
      <c r="R1214" s="8" t="inlineStr">
        <is>
          <t>August 2024 Benefits Allocation</t>
        </is>
      </c>
      <c r="U1214" s="9" t="inlineStr">
        <is>
          <t>Benefit Clearing Account</t>
        </is>
      </c>
      <c r="Y1214" s="14" t="inlineStr">
        <is>
          <t>PROJECT_PLAN_TASK-3-7154</t>
        </is>
      </c>
      <c r="AC1214" s="14" t="inlineStr">
        <is>
          <t>CAI - Hydrogen</t>
        </is>
      </c>
      <c r="AE1214" s="16" t="inlineStr">
        <is>
          <t>Climate Aligned Industries</t>
        </is>
      </c>
      <c r="AG1214" s="17" t="inlineStr">
        <is>
          <t>Unrestricted</t>
        </is>
      </c>
      <c r="AO1214" s="14" t="n"/>
      <c r="AQ1214" s="14" t="n">
        <v>1651</v>
      </c>
      <c r="AU1214" s="16" t="n"/>
      <c r="AW1214" s="14" t="n"/>
    </row>
    <row r="1215">
      <c r="B1215" s="9" t="n">
        <v>1</v>
      </c>
      <c r="C1215" s="9" t="n">
        <v>1210</v>
      </c>
      <c r="F1215" s="11" t="n">
        <v>5100</v>
      </c>
      <c r="G1215" s="9" t="inlineStr">
        <is>
          <t>AS_Standard_Child</t>
        </is>
      </c>
      <c r="H1215" s="13" t="n">
        <v>286.63</v>
      </c>
      <c r="I1215" s="9" t="n"/>
      <c r="R1215" s="8" t="inlineStr">
        <is>
          <t>August 2024 Benefits Allocation</t>
        </is>
      </c>
      <c r="U1215" s="9" t="inlineStr">
        <is>
          <t>Benefit Clearing Account</t>
        </is>
      </c>
      <c r="Y1215" s="14" t="inlineStr">
        <is>
          <t>PROJECT_PLAN_TASK-3-6365</t>
        </is>
      </c>
      <c r="AC1215" s="14" t="inlineStr">
        <is>
          <t>CAI - Steel</t>
        </is>
      </c>
      <c r="AE1215" s="16" t="inlineStr">
        <is>
          <t>Climate Aligned Industries</t>
        </is>
      </c>
      <c r="AG1215" s="17" t="inlineStr">
        <is>
          <t>Unrestricted</t>
        </is>
      </c>
      <c r="AO1215" s="14" t="n"/>
      <c r="AQ1215" s="14" t="n">
        <v>1651</v>
      </c>
      <c r="AU1215" s="16" t="n"/>
      <c r="AW1215" s="14" t="n"/>
    </row>
    <row r="1216">
      <c r="B1216" s="9" t="n">
        <v>1</v>
      </c>
      <c r="C1216" s="9" t="n">
        <v>1211</v>
      </c>
      <c r="F1216" s="11" t="n">
        <v>5100</v>
      </c>
      <c r="G1216" s="9" t="inlineStr">
        <is>
          <t>AS_Standard_Child</t>
        </is>
      </c>
      <c r="H1216" s="13" t="n">
        <v>102.37</v>
      </c>
      <c r="I1216" s="9" t="n"/>
      <c r="R1216" s="8" t="inlineStr">
        <is>
          <t>August 2024 Benefits Allocation</t>
        </is>
      </c>
      <c r="U1216" s="9" t="inlineStr">
        <is>
          <t>Benefit Clearing Account</t>
        </is>
      </c>
      <c r="Y1216" s="14" t="inlineStr">
        <is>
          <t>PROJECT_PLAN_TASK-3-8000</t>
        </is>
      </c>
      <c r="AC1216" s="14" t="inlineStr">
        <is>
          <t>CAI - Hydrogen</t>
        </is>
      </c>
      <c r="AE1216" s="16" t="inlineStr">
        <is>
          <t>Climate Aligned Industries</t>
        </is>
      </c>
      <c r="AG1216" s="17" t="inlineStr">
        <is>
          <t>Unrestricted</t>
        </is>
      </c>
      <c r="AO1216" s="14" t="n"/>
      <c r="AQ1216" s="14" t="n">
        <v>1651</v>
      </c>
      <c r="AU1216" s="16" t="n"/>
      <c r="AW1216" s="14" t="n"/>
    </row>
    <row r="1217">
      <c r="B1217" s="9" t="n">
        <v>1</v>
      </c>
      <c r="C1217" s="9" t="n">
        <v>1212</v>
      </c>
      <c r="F1217" s="11" t="n">
        <v>5100</v>
      </c>
      <c r="G1217" s="9" t="inlineStr">
        <is>
          <t>AS_Standard_Child</t>
        </is>
      </c>
      <c r="H1217" s="13" t="n">
        <v>143.31</v>
      </c>
      <c r="I1217" s="9" t="n"/>
      <c r="R1217" s="8" t="inlineStr">
        <is>
          <t>August 2024 Benefits Allocation</t>
        </is>
      </c>
      <c r="U1217" s="9" t="inlineStr">
        <is>
          <t>Benefit Clearing Account</t>
        </is>
      </c>
      <c r="Y1217" s="14" t="inlineStr">
        <is>
          <t>PROJECT_PLAN_TASK-3-1106</t>
        </is>
      </c>
      <c r="AC1217" s="14" t="inlineStr">
        <is>
          <t>CAI - Hydrogen</t>
        </is>
      </c>
      <c r="AE1217" s="16" t="inlineStr">
        <is>
          <t>Climate Aligned Industries</t>
        </is>
      </c>
      <c r="AG1217" s="17" t="inlineStr">
        <is>
          <t>Unrestricted</t>
        </is>
      </c>
      <c r="AO1217" s="14" t="n"/>
      <c r="AQ1217" s="14" t="n">
        <v>1651</v>
      </c>
      <c r="AU1217" s="16" t="n"/>
      <c r="AW1217" s="14" t="n"/>
    </row>
    <row r="1218">
      <c r="B1218" s="9" t="n">
        <v>1</v>
      </c>
      <c r="C1218" s="9" t="n">
        <v>1213</v>
      </c>
      <c r="F1218" s="11" t="n">
        <v>5100</v>
      </c>
      <c r="G1218" s="9" t="inlineStr">
        <is>
          <t>AS_Standard_Child</t>
        </is>
      </c>
      <c r="H1218" s="13" t="n">
        <v>389.3967175465319</v>
      </c>
      <c r="I1218" s="9" t="n"/>
      <c r="R1218" s="8" t="inlineStr">
        <is>
          <t>August 2024 Benefits Allocation</t>
        </is>
      </c>
      <c r="U1218" s="9" t="inlineStr">
        <is>
          <t>Benefit Clearing Account</t>
        </is>
      </c>
      <c r="Y1218" s="14" t="inlineStr">
        <is>
          <t>PROJECT_PLAN_TASK-3-5698</t>
        </is>
      </c>
      <c r="AC1218" s="14" t="inlineStr">
        <is>
          <t>POW - Admin</t>
        </is>
      </c>
      <c r="AE1218" s="16" t="inlineStr">
        <is>
          <t>Carbon-Free Electricity</t>
        </is>
      </c>
      <c r="AG1218" s="17" t="inlineStr">
        <is>
          <t>Unrestricted</t>
        </is>
      </c>
      <c r="AO1218" s="14" t="n"/>
      <c r="AQ1218" s="14" t="n">
        <v>991</v>
      </c>
      <c r="AU1218" s="16" t="n"/>
      <c r="AW1218" s="14" t="n"/>
    </row>
    <row r="1219">
      <c r="B1219" s="9" t="n">
        <v>1</v>
      </c>
      <c r="C1219" s="9" t="n">
        <v>1214</v>
      </c>
      <c r="F1219" s="11" t="n">
        <v>5100</v>
      </c>
      <c r="G1219" s="9" t="inlineStr">
        <is>
          <t>AS_Standard_Child</t>
        </is>
      </c>
      <c r="H1219" s="13" t="n">
        <v>134.94</v>
      </c>
      <c r="I1219" s="9" t="n"/>
      <c r="R1219" s="8" t="inlineStr">
        <is>
          <t>August 2024 Benefits Allocation</t>
        </is>
      </c>
      <c r="U1219" s="9" t="inlineStr">
        <is>
          <t>Benefit Clearing Account</t>
        </is>
      </c>
      <c r="Y1219" s="14" t="inlineStr">
        <is>
          <t>PROJECT_PLAN_TASK-3-456</t>
        </is>
      </c>
      <c r="AC1219" s="14" t="inlineStr">
        <is>
          <t>POW - BMR</t>
        </is>
      </c>
      <c r="AE1219" s="16" t="inlineStr">
        <is>
          <t>Carbon-Free Electricity</t>
        </is>
      </c>
      <c r="AG1219" s="17" t="inlineStr">
        <is>
          <t>Unrestricted</t>
        </is>
      </c>
      <c r="AO1219" s="14" t="n"/>
      <c r="AQ1219" s="14" t="n">
        <v>991</v>
      </c>
      <c r="AU1219" s="16" t="n"/>
      <c r="AW1219" s="14" t="n"/>
    </row>
    <row r="1220">
      <c r="B1220" s="9" t="n">
        <v>1</v>
      </c>
      <c r="C1220" s="9" t="n">
        <v>1215</v>
      </c>
      <c r="F1220" s="11" t="n">
        <v>5100</v>
      </c>
      <c r="G1220" s="9" t="inlineStr">
        <is>
          <t>AS_Standard_Child</t>
        </is>
      </c>
      <c r="H1220" s="13" t="n">
        <v>1272.28</v>
      </c>
      <c r="I1220" s="9" t="n"/>
      <c r="R1220" s="8" t="inlineStr">
        <is>
          <t>August 2024 Benefits Allocation</t>
        </is>
      </c>
      <c r="U1220" s="9" t="inlineStr">
        <is>
          <t>Benefit Clearing Account</t>
        </is>
      </c>
      <c r="Y1220" s="14" t="inlineStr">
        <is>
          <t>PROJECT_PLAN_TASK-3-5880</t>
        </is>
      </c>
      <c r="AC1220" s="14" t="inlineStr">
        <is>
          <t>POW - BMR</t>
        </is>
      </c>
      <c r="AE1220" s="16" t="inlineStr">
        <is>
          <t>Carbon-Free Electricity</t>
        </is>
      </c>
      <c r="AG1220" s="17" t="inlineStr">
        <is>
          <t>Unrestricted</t>
        </is>
      </c>
      <c r="AO1220" s="14" t="n"/>
      <c r="AQ1220" s="14" t="n">
        <v>991</v>
      </c>
      <c r="AU1220" s="16" t="n"/>
      <c r="AW1220" s="14" t="n"/>
    </row>
    <row r="1221">
      <c r="B1221" s="9" t="n">
        <v>1</v>
      </c>
      <c r="C1221" s="9" t="n">
        <v>1216</v>
      </c>
      <c r="F1221" s="11" t="n">
        <v>5100</v>
      </c>
      <c r="G1221" s="9" t="inlineStr">
        <is>
          <t>AS_Standard_Child</t>
        </is>
      </c>
      <c r="H1221" s="13" t="n">
        <v>578.3099999999999</v>
      </c>
      <c r="I1221" s="9" t="n"/>
      <c r="R1221" s="8" t="inlineStr">
        <is>
          <t>August 2024 Benefits Allocation</t>
        </is>
      </c>
      <c r="U1221" s="9" t="inlineStr">
        <is>
          <t>Benefit Clearing Account</t>
        </is>
      </c>
      <c r="Y1221" s="14" t="inlineStr">
        <is>
          <t>PROJECT_PLAN_TASK-3-6767</t>
        </is>
      </c>
      <c r="AC1221" s="14" t="inlineStr">
        <is>
          <t>POW - Utility Transition Finance</t>
        </is>
      </c>
      <c r="AE1221" s="16" t="inlineStr">
        <is>
          <t>Carbon-Free Electricity</t>
        </is>
      </c>
      <c r="AG1221" s="17" t="inlineStr">
        <is>
          <t>Unrestricted</t>
        </is>
      </c>
      <c r="AO1221" s="14" t="n"/>
      <c r="AQ1221" s="14" t="n">
        <v>991</v>
      </c>
      <c r="AU1221" s="16" t="n"/>
      <c r="AW1221" s="14" t="n"/>
    </row>
    <row r="1222">
      <c r="B1222" s="9" t="n">
        <v>1</v>
      </c>
      <c r="C1222" s="9" t="n">
        <v>1217</v>
      </c>
      <c r="F1222" s="11" t="n">
        <v>5100</v>
      </c>
      <c r="G1222" s="9" t="inlineStr">
        <is>
          <t>AS_Standard_Child</t>
        </is>
      </c>
      <c r="H1222" s="13" t="n">
        <v>2374.93</v>
      </c>
      <c r="I1222" s="9" t="n"/>
      <c r="R1222" s="8" t="inlineStr">
        <is>
          <t>August 2024 Benefits Allocation</t>
        </is>
      </c>
      <c r="U1222" s="9" t="inlineStr">
        <is>
          <t>Benefit Clearing Account</t>
        </is>
      </c>
      <c r="Y1222" s="14" t="inlineStr">
        <is>
          <t>PROJECT_PLAN_TASK-3-4105</t>
        </is>
      </c>
      <c r="AC1222" s="14" t="inlineStr">
        <is>
          <t>STR - Strategic Engagement</t>
        </is>
      </c>
      <c r="AE1222" s="16" t="inlineStr">
        <is>
          <t>Strategy Team</t>
        </is>
      </c>
      <c r="AG1222" s="17" t="inlineStr">
        <is>
          <t>Unrestricted</t>
        </is>
      </c>
      <c r="AO1222" s="14" t="n"/>
      <c r="AQ1222" s="14" t="n">
        <v>1204</v>
      </c>
      <c r="AU1222" s="16" t="n"/>
      <c r="AW1222" s="14" t="n"/>
    </row>
    <row r="1223">
      <c r="B1223" s="9" t="n">
        <v>1</v>
      </c>
      <c r="C1223" s="9" t="n">
        <v>1218</v>
      </c>
      <c r="F1223" s="11" t="n">
        <v>5100</v>
      </c>
      <c r="G1223" s="9" t="inlineStr">
        <is>
          <t>AS_Standard_Child</t>
        </is>
      </c>
      <c r="H1223" s="13" t="n">
        <v>2374.93</v>
      </c>
      <c r="I1223" s="9" t="n"/>
      <c r="R1223" s="8" t="inlineStr">
        <is>
          <t>August 2024 Benefits Allocation</t>
        </is>
      </c>
      <c r="U1223" s="9" t="inlineStr">
        <is>
          <t>Benefit Clearing Account</t>
        </is>
      </c>
      <c r="Y1223" s="14" t="inlineStr">
        <is>
          <t>PROJECT_PLAN_TASK-3-2198</t>
        </is>
      </c>
      <c r="AC1223" s="14" t="inlineStr">
        <is>
          <t>DEV - Admin</t>
        </is>
      </c>
      <c r="AE1223" s="16" t="inlineStr">
        <is>
          <t>Development</t>
        </is>
      </c>
      <c r="AG1223" s="17" t="inlineStr">
        <is>
          <t>Unrestricted</t>
        </is>
      </c>
      <c r="AO1223" s="14" t="n"/>
      <c r="AQ1223" s="14" t="n">
        <v>1563</v>
      </c>
      <c r="AU1223" s="16" t="n"/>
      <c r="AW1223" s="14" t="n"/>
    </row>
    <row r="1224">
      <c r="B1224" s="9" t="n">
        <v>1</v>
      </c>
      <c r="C1224" s="9" t="n">
        <v>1219</v>
      </c>
      <c r="F1224" s="11" t="n">
        <v>5100</v>
      </c>
      <c r="G1224" s="9" t="inlineStr">
        <is>
          <t>AS_Standard_Child</t>
        </is>
      </c>
      <c r="H1224" s="13" t="n">
        <v>53.98</v>
      </c>
      <c r="I1224" s="9" t="n"/>
      <c r="R1224" s="8" t="inlineStr">
        <is>
          <t>August 2024 Benefits Allocation</t>
        </is>
      </c>
      <c r="U1224" s="9" t="inlineStr">
        <is>
          <t>Benefit Clearing Account</t>
        </is>
      </c>
      <c r="Y1224" s="14" t="inlineStr">
        <is>
          <t>PROJECT_PLAN_TASK-3-275</t>
        </is>
      </c>
      <c r="AC1224" s="14" t="inlineStr">
        <is>
          <t>BLD - Policy</t>
        </is>
      </c>
      <c r="AE1224" s="16" t="inlineStr">
        <is>
          <t>Carbon-Free Buildings</t>
        </is>
      </c>
      <c r="AG1224" s="17" t="inlineStr">
        <is>
          <t>Unrestricted</t>
        </is>
      </c>
      <c r="AO1224" s="14" t="n"/>
      <c r="AQ1224" s="14" t="n">
        <v>1333</v>
      </c>
      <c r="AU1224" s="16" t="n"/>
      <c r="AW1224" s="14" t="n"/>
    </row>
    <row r="1225">
      <c r="B1225" s="9" t="n">
        <v>1</v>
      </c>
      <c r="C1225" s="9" t="n">
        <v>1220</v>
      </c>
      <c r="F1225" s="11" t="n">
        <v>5100</v>
      </c>
      <c r="G1225" s="9" t="inlineStr">
        <is>
          <t>AS_Standard_Child</t>
        </is>
      </c>
      <c r="H1225" s="13" t="n">
        <v>2320.96</v>
      </c>
      <c r="I1225" s="9" t="n"/>
      <c r="R1225" s="8" t="inlineStr">
        <is>
          <t>August 2024 Benefits Allocation</t>
        </is>
      </c>
      <c r="U1225" s="9" t="inlineStr">
        <is>
          <t>Benefit Clearing Account</t>
        </is>
      </c>
      <c r="Y1225" s="14" t="inlineStr">
        <is>
          <t>PROJECT_PLAN_TASK-3-6395</t>
        </is>
      </c>
      <c r="AC1225" s="14" t="inlineStr">
        <is>
          <t>BLD - Policy</t>
        </is>
      </c>
      <c r="AE1225" s="16" t="inlineStr">
        <is>
          <t>Carbon-Free Buildings</t>
        </is>
      </c>
      <c r="AG1225" s="17" t="inlineStr">
        <is>
          <t>Unrestricted</t>
        </is>
      </c>
      <c r="AO1225" s="14" t="n"/>
      <c r="AQ1225" s="14" t="n">
        <v>1333</v>
      </c>
      <c r="AU1225" s="16" t="n"/>
      <c r="AW1225" s="14" t="n"/>
    </row>
    <row r="1226">
      <c r="B1226" s="9" t="n">
        <v>1</v>
      </c>
      <c r="C1226" s="9" t="n">
        <v>1221</v>
      </c>
      <c r="F1226" s="11" t="n">
        <v>5100</v>
      </c>
      <c r="G1226" s="9" t="inlineStr">
        <is>
          <t>AS_Standard_Child</t>
        </is>
      </c>
      <c r="H1226" s="13" t="n">
        <v>2374.93</v>
      </c>
      <c r="I1226" s="9" t="n"/>
      <c r="R1226" s="8" t="inlineStr">
        <is>
          <t>August 2024 Benefits Allocation</t>
        </is>
      </c>
      <c r="U1226" s="9" t="inlineStr">
        <is>
          <t>Benefit Clearing Account</t>
        </is>
      </c>
      <c r="Y1226" s="14" t="inlineStr">
        <is>
          <t>PROJECT_PLAN_TASK-3-6795</t>
        </is>
      </c>
      <c r="AC1226" s="14" t="inlineStr">
        <is>
          <t>GCF - Admin</t>
        </is>
      </c>
      <c r="AE1226" s="16" t="inlineStr">
        <is>
          <t>Finance</t>
        </is>
      </c>
      <c r="AG1226" s="17" t="inlineStr">
        <is>
          <t>Unrestricted</t>
        </is>
      </c>
      <c r="AO1226" s="14" t="n"/>
      <c r="AQ1226" s="14" t="n">
        <v>955</v>
      </c>
      <c r="AU1226" s="16" t="n"/>
      <c r="AW1226" s="14" t="n"/>
    </row>
    <row r="1227">
      <c r="B1227" s="9" t="n">
        <v>1</v>
      </c>
      <c r="C1227" s="9" t="n">
        <v>1222</v>
      </c>
      <c r="F1227" s="11" t="n">
        <v>5100</v>
      </c>
      <c r="G1227" s="9" t="inlineStr">
        <is>
          <t>AS_Standard_Child</t>
        </is>
      </c>
      <c r="H1227" s="13" t="n">
        <v>19.71</v>
      </c>
      <c r="I1227" s="9" t="n"/>
      <c r="R1227" s="8" t="inlineStr">
        <is>
          <t>August 2024 Benefits Allocation</t>
        </is>
      </c>
      <c r="U1227" s="9" t="inlineStr">
        <is>
          <t>Benefit Clearing Account</t>
        </is>
      </c>
      <c r="Y1227" s="14" t="inlineStr">
        <is>
          <t>PROJECT_PLAN_TASK-3-292</t>
        </is>
      </c>
      <c r="AC1227" s="14" t="inlineStr">
        <is>
          <t>BLD - Affordable Multifamily</t>
        </is>
      </c>
      <c r="AE1227" s="16" t="inlineStr">
        <is>
          <t>Carbon-Free Buildings</t>
        </is>
      </c>
      <c r="AG1227" s="17" t="inlineStr">
        <is>
          <t>Unrestricted</t>
        </is>
      </c>
      <c r="AO1227" s="14" t="n"/>
      <c r="AQ1227" s="14" t="n">
        <v>1482</v>
      </c>
      <c r="AU1227" s="16" t="n"/>
      <c r="AW1227" s="14" t="n"/>
    </row>
    <row r="1228">
      <c r="B1228" s="9" t="n">
        <v>1</v>
      </c>
      <c r="C1228" s="9" t="n">
        <v>1223</v>
      </c>
      <c r="F1228" s="11" t="n">
        <v>5100</v>
      </c>
      <c r="G1228" s="9" t="inlineStr">
        <is>
          <t>AS_Standard_Child</t>
        </is>
      </c>
      <c r="H1228" s="13" t="n">
        <v>39.42</v>
      </c>
      <c r="I1228" s="9" t="n"/>
      <c r="R1228" s="8" t="inlineStr">
        <is>
          <t>August 2024 Benefits Allocation</t>
        </is>
      </c>
      <c r="U1228" s="9" t="inlineStr">
        <is>
          <t>Benefit Clearing Account</t>
        </is>
      </c>
      <c r="Y1228" s="14" t="inlineStr">
        <is>
          <t>PROJECT_PLAN_TASK-3-3819</t>
        </is>
      </c>
      <c r="AC1228" s="14" t="inlineStr">
        <is>
          <t>BLD - Affordable Multifamily</t>
        </is>
      </c>
      <c r="AE1228" s="16" t="inlineStr">
        <is>
          <t>Carbon-Free Buildings</t>
        </is>
      </c>
      <c r="AG1228" s="17" t="inlineStr">
        <is>
          <t>Unrestricted</t>
        </is>
      </c>
      <c r="AO1228" s="14" t="n"/>
      <c r="AQ1228" s="14" t="n">
        <v>1482</v>
      </c>
      <c r="AU1228" s="16" t="n"/>
      <c r="AW1228" s="14" t="n"/>
    </row>
    <row r="1229">
      <c r="B1229" s="9" t="n">
        <v>1</v>
      </c>
      <c r="C1229" s="9" t="n">
        <v>1224</v>
      </c>
      <c r="F1229" s="11" t="n">
        <v>5100</v>
      </c>
      <c r="G1229" s="9" t="inlineStr">
        <is>
          <t>AS_Standard_Child</t>
        </is>
      </c>
      <c r="H1229" s="13" t="n">
        <v>78.84</v>
      </c>
      <c r="I1229" s="9" t="n"/>
      <c r="R1229" s="8" t="inlineStr">
        <is>
          <t>August 2024 Benefits Allocation</t>
        </is>
      </c>
      <c r="U1229" s="9" t="inlineStr">
        <is>
          <t>Benefit Clearing Account</t>
        </is>
      </c>
      <c r="Y1229" s="14" t="inlineStr">
        <is>
          <t>PROJECT_PLAN_TASK-3-3820</t>
        </is>
      </c>
      <c r="AC1229" s="14" t="inlineStr">
        <is>
          <t>BLD - Affordable Multifamily</t>
        </is>
      </c>
      <c r="AE1229" s="16" t="inlineStr">
        <is>
          <t>Carbon-Free Buildings</t>
        </is>
      </c>
      <c r="AG1229" s="17" t="inlineStr">
        <is>
          <t>Unrestricted</t>
        </is>
      </c>
      <c r="AO1229" s="14" t="n"/>
      <c r="AQ1229" s="14" t="n">
        <v>1482</v>
      </c>
      <c r="AU1229" s="16" t="n"/>
      <c r="AW1229" s="14" t="n"/>
    </row>
    <row r="1230">
      <c r="B1230" s="9" t="n">
        <v>1</v>
      </c>
      <c r="C1230" s="9" t="n">
        <v>1225</v>
      </c>
      <c r="F1230" s="11" t="n">
        <v>5100</v>
      </c>
      <c r="G1230" s="9" t="inlineStr">
        <is>
          <t>AS_Standard_Child</t>
        </is>
      </c>
      <c r="H1230" s="13" t="n">
        <v>1281.08</v>
      </c>
      <c r="I1230" s="9" t="n"/>
      <c r="R1230" s="8" t="inlineStr">
        <is>
          <t>August 2024 Benefits Allocation</t>
        </is>
      </c>
      <c r="U1230" s="9" t="inlineStr">
        <is>
          <t>Benefit Clearing Account</t>
        </is>
      </c>
      <c r="Y1230" s="14" t="inlineStr">
        <is>
          <t>PROJECT_PLAN_TASK-3-3821</t>
        </is>
      </c>
      <c r="AC1230" s="14" t="inlineStr">
        <is>
          <t>BLD - Affordable Multifamily</t>
        </is>
      </c>
      <c r="AE1230" s="16" t="inlineStr">
        <is>
          <t>Carbon-Free Buildings</t>
        </is>
      </c>
      <c r="AG1230" s="17" t="inlineStr">
        <is>
          <t>Unrestricted</t>
        </is>
      </c>
      <c r="AO1230" s="14" t="n"/>
      <c r="AQ1230" s="14" t="n">
        <v>1482</v>
      </c>
      <c r="AU1230" s="16" t="n"/>
      <c r="AW1230" s="14" t="n"/>
    </row>
    <row r="1231">
      <c r="B1231" s="9" t="n">
        <v>1</v>
      </c>
      <c r="C1231" s="9" t="n">
        <v>1226</v>
      </c>
      <c r="F1231" s="11" t="n">
        <v>5100</v>
      </c>
      <c r="G1231" s="9" t="inlineStr">
        <is>
          <t>AS_Standard_Child</t>
        </is>
      </c>
      <c r="H1231" s="13" t="n">
        <v>246.36</v>
      </c>
      <c r="I1231" s="9" t="n"/>
      <c r="R1231" s="8" t="inlineStr">
        <is>
          <t>August 2024 Benefits Allocation</t>
        </is>
      </c>
      <c r="U1231" s="9" t="inlineStr">
        <is>
          <t>Benefit Clearing Account</t>
        </is>
      </c>
      <c r="Y1231" s="14" t="inlineStr">
        <is>
          <t>PROJECT_PLAN_TASK-3-4682</t>
        </is>
      </c>
      <c r="AC1231" s="14" t="inlineStr">
        <is>
          <t>BLD - Big Portfolios</t>
        </is>
      </c>
      <c r="AE1231" s="16" t="inlineStr">
        <is>
          <t>Carbon-Free Buildings</t>
        </is>
      </c>
      <c r="AG1231" s="17" t="inlineStr">
        <is>
          <t>Unrestricted</t>
        </is>
      </c>
      <c r="AO1231" s="14" t="n"/>
      <c r="AQ1231" s="14" t="n">
        <v>1482</v>
      </c>
      <c r="AU1231" s="16" t="n"/>
      <c r="AW1231" s="14" t="n"/>
    </row>
    <row r="1232">
      <c r="B1232" s="9" t="n">
        <v>1</v>
      </c>
      <c r="C1232" s="9" t="n">
        <v>1227</v>
      </c>
      <c r="F1232" s="11" t="n">
        <v>5100</v>
      </c>
      <c r="G1232" s="9" t="inlineStr">
        <is>
          <t>AS_Standard_Child</t>
        </is>
      </c>
      <c r="H1232" s="13" t="n">
        <v>78.84</v>
      </c>
      <c r="I1232" s="9" t="n"/>
      <c r="R1232" s="8" t="inlineStr">
        <is>
          <t>August 2024 Benefits Allocation</t>
        </is>
      </c>
      <c r="U1232" s="9" t="inlineStr">
        <is>
          <t>Benefit Clearing Account</t>
        </is>
      </c>
      <c r="Y1232" s="14" t="inlineStr">
        <is>
          <t>PROJECT_PLAN_TASK-3-6911</t>
        </is>
      </c>
      <c r="AC1232" s="14" t="inlineStr">
        <is>
          <t>BLD - Construction Innovation</t>
        </is>
      </c>
      <c r="AE1232" s="16" t="inlineStr">
        <is>
          <t>Carbon-Free Buildings</t>
        </is>
      </c>
      <c r="AG1232" s="17" t="inlineStr">
        <is>
          <t>Unrestricted</t>
        </is>
      </c>
      <c r="AO1232" s="14" t="n"/>
      <c r="AQ1232" s="14" t="n">
        <v>1482</v>
      </c>
      <c r="AU1232" s="16" t="n"/>
      <c r="AW1232" s="14" t="n"/>
    </row>
    <row r="1233">
      <c r="B1233" s="9" t="n">
        <v>1</v>
      </c>
      <c r="C1233" s="9" t="n">
        <v>1228</v>
      </c>
      <c r="F1233" s="11" t="n">
        <v>5100</v>
      </c>
      <c r="G1233" s="9" t="inlineStr">
        <is>
          <t>AS_Standard_Child</t>
        </is>
      </c>
      <c r="H1233" s="13" t="n">
        <v>630.6900000000001</v>
      </c>
      <c r="I1233" s="9" t="n"/>
      <c r="R1233" s="8" t="inlineStr">
        <is>
          <t>August 2024 Benefits Allocation</t>
        </is>
      </c>
      <c r="U1233" s="9" t="inlineStr">
        <is>
          <t>Benefit Clearing Account</t>
        </is>
      </c>
      <c r="Y1233" s="14" t="inlineStr">
        <is>
          <t>PROJECT_PLAN_TASK-3-6923</t>
        </is>
      </c>
      <c r="AC1233" s="14" t="inlineStr">
        <is>
          <t>US - Clean Regional Economic Development</t>
        </is>
      </c>
      <c r="AE1233" s="16" t="inlineStr">
        <is>
          <t>US</t>
        </is>
      </c>
      <c r="AG1233" s="17" t="inlineStr">
        <is>
          <t>Unrestricted</t>
        </is>
      </c>
      <c r="AO1233" s="14" t="n"/>
      <c r="AQ1233" s="14" t="n">
        <v>1482</v>
      </c>
      <c r="AU1233" s="16" t="n"/>
      <c r="AW1233" s="14" t="n"/>
    </row>
    <row r="1234">
      <c r="B1234" s="9" t="n">
        <v>1</v>
      </c>
      <c r="C1234" s="9" t="n">
        <v>1229</v>
      </c>
      <c r="F1234" s="11" t="n">
        <v>5100</v>
      </c>
      <c r="G1234" s="9" t="inlineStr">
        <is>
          <t>AS_Standard_Child</t>
        </is>
      </c>
      <c r="H1234" s="13" t="n">
        <v>2374.93</v>
      </c>
      <c r="I1234" s="9" t="n"/>
      <c r="R1234" s="8" t="inlineStr">
        <is>
          <t>August 2024 Benefits Allocation</t>
        </is>
      </c>
      <c r="U1234" s="9" t="inlineStr">
        <is>
          <t>Benefit Clearing Account</t>
        </is>
      </c>
      <c r="Y1234" s="14" t="inlineStr">
        <is>
          <t>PROJECT_PLAN_TASK-3-6803</t>
        </is>
      </c>
      <c r="AC1234" s="14" t="inlineStr">
        <is>
          <t>US - Admin</t>
        </is>
      </c>
      <c r="AE1234" s="16" t="inlineStr">
        <is>
          <t>US</t>
        </is>
      </c>
      <c r="AG1234" s="17" t="inlineStr">
        <is>
          <t>Unrestricted</t>
        </is>
      </c>
      <c r="AO1234" s="14" t="n"/>
      <c r="AQ1234" s="14" t="n">
        <v>2048</v>
      </c>
      <c r="AU1234" s="16" t="n"/>
      <c r="AW1234" s="14" t="n"/>
    </row>
    <row r="1235">
      <c r="B1235" s="9" t="n">
        <v>1</v>
      </c>
      <c r="C1235" s="9" t="n">
        <v>1230</v>
      </c>
      <c r="F1235" s="11" t="n">
        <v>5100</v>
      </c>
      <c r="G1235" s="9" t="inlineStr">
        <is>
          <t>AS_Standard_Child</t>
        </is>
      </c>
      <c r="H1235" s="13" t="n">
        <v>344.46</v>
      </c>
      <c r="I1235" s="9" t="n"/>
      <c r="R1235" s="8" t="inlineStr">
        <is>
          <t>August 2024 Benefits Allocation</t>
        </is>
      </c>
      <c r="U1235" s="9" t="inlineStr">
        <is>
          <t>Benefit Clearing Account</t>
        </is>
      </c>
      <c r="Y1235" s="14" t="inlineStr">
        <is>
          <t>PROJECT_PLAN_TASK-3-5061</t>
        </is>
      </c>
      <c r="AC1235" s="14" t="inlineStr">
        <is>
          <t>GCF - Center for a Climate-Aligned Finance</t>
        </is>
      </c>
      <c r="AE1235" s="16" t="inlineStr">
        <is>
          <t>Finance</t>
        </is>
      </c>
      <c r="AG1235" s="17" t="inlineStr">
        <is>
          <t>Unrestricted</t>
        </is>
      </c>
      <c r="AO1235" s="14" t="n"/>
      <c r="AQ1235" s="14" t="n">
        <v>1442</v>
      </c>
      <c r="AU1235" s="16" t="n"/>
      <c r="AW1235" s="14" t="n"/>
    </row>
    <row r="1236">
      <c r="B1236" s="9" t="n">
        <v>1</v>
      </c>
      <c r="C1236" s="9" t="n">
        <v>1231</v>
      </c>
      <c r="F1236" s="11" t="n">
        <v>5100</v>
      </c>
      <c r="G1236" s="9" t="inlineStr">
        <is>
          <t>AS_Standard_Child</t>
        </is>
      </c>
      <c r="H1236" s="13" t="n">
        <v>1921.7</v>
      </c>
      <c r="I1236" s="9" t="n"/>
      <c r="R1236" s="8" t="inlineStr">
        <is>
          <t>August 2024 Benefits Allocation</t>
        </is>
      </c>
      <c r="U1236" s="9" t="inlineStr">
        <is>
          <t>Benefit Clearing Account</t>
        </is>
      </c>
      <c r="Y1236" s="14" t="inlineStr">
        <is>
          <t>PROJECT_PLAN_TASK-3-1395</t>
        </is>
      </c>
      <c r="AC1236" s="14" t="inlineStr">
        <is>
          <t>GCF - Center for a Climate-Aligned Finance</t>
        </is>
      </c>
      <c r="AE1236" s="16" t="inlineStr">
        <is>
          <t>Finance</t>
        </is>
      </c>
      <c r="AG1236" s="17" t="inlineStr">
        <is>
          <t>Unrestricted</t>
        </is>
      </c>
      <c r="AO1236" s="14" t="n"/>
      <c r="AQ1236" s="14" t="n">
        <v>1442</v>
      </c>
      <c r="AU1236" s="16" t="n"/>
      <c r="AW1236" s="14" t="n"/>
    </row>
    <row r="1237">
      <c r="B1237" s="9" t="n">
        <v>1</v>
      </c>
      <c r="C1237" s="9" t="n">
        <v>1232</v>
      </c>
      <c r="F1237" s="11" t="n">
        <v>5100</v>
      </c>
      <c r="G1237" s="9" t="inlineStr">
        <is>
          <t>AS_Standard_Child</t>
        </is>
      </c>
      <c r="H1237" s="13" t="n">
        <v>108.78</v>
      </c>
      <c r="I1237" s="9" t="n"/>
      <c r="R1237" s="8" t="inlineStr">
        <is>
          <t>August 2024 Benefits Allocation</t>
        </is>
      </c>
      <c r="U1237" s="9" t="inlineStr">
        <is>
          <t>Benefit Clearing Account</t>
        </is>
      </c>
      <c r="Y1237" s="14" t="inlineStr">
        <is>
          <t>PROJECT_PLAN_TASK-3-820</t>
        </is>
      </c>
      <c r="AC1237" s="14" t="inlineStr">
        <is>
          <t>CH - Transportation, Technology, and Investment (TTI)</t>
        </is>
      </c>
      <c r="AE1237" s="16" t="inlineStr">
        <is>
          <t>China</t>
        </is>
      </c>
      <c r="AG1237" s="17" t="inlineStr">
        <is>
          <t>Unrestricted</t>
        </is>
      </c>
      <c r="AO1237" s="14" t="n"/>
      <c r="AQ1237" s="14" t="n">
        <v>1442</v>
      </c>
      <c r="AU1237" s="16" t="n"/>
      <c r="AW1237" s="14" t="n"/>
    </row>
    <row r="1238">
      <c r="B1238" s="9" t="n">
        <v>1</v>
      </c>
      <c r="C1238" s="9" t="n">
        <v>1233</v>
      </c>
      <c r="F1238" s="11" t="n">
        <v>5100</v>
      </c>
      <c r="G1238" s="9" t="inlineStr">
        <is>
          <t>AS_Standard_Child</t>
        </is>
      </c>
      <c r="H1238" s="13" t="n">
        <v>2374.93</v>
      </c>
      <c r="I1238" s="9" t="n"/>
      <c r="R1238" s="8" t="inlineStr">
        <is>
          <t>August 2024 Benefits Allocation</t>
        </is>
      </c>
      <c r="U1238" s="9" t="inlineStr">
        <is>
          <t>Benefit Clearing Account</t>
        </is>
      </c>
      <c r="Y1238" s="14" t="inlineStr">
        <is>
          <t>PROJECT_PLAN_TASK-3-1927</t>
        </is>
      </c>
      <c r="AC1238" s="14" t="inlineStr">
        <is>
          <t>SOP - Innovation Center</t>
        </is>
      </c>
      <c r="AE1238" s="16" t="inlineStr">
        <is>
          <t>Strategic Operations</t>
        </is>
      </c>
      <c r="AG1238" s="17" t="inlineStr">
        <is>
          <t>Unrestricted</t>
        </is>
      </c>
      <c r="AO1238" s="14" t="n"/>
      <c r="AQ1238" s="14" t="n">
        <v>1478</v>
      </c>
      <c r="AU1238" s="16" t="n"/>
      <c r="AW1238" s="14" t="n"/>
    </row>
    <row r="1239">
      <c r="B1239" s="9" t="n">
        <v>1</v>
      </c>
      <c r="C1239" s="9" t="n">
        <v>1234</v>
      </c>
      <c r="F1239" s="11" t="n">
        <v>5100</v>
      </c>
      <c r="G1239" s="9" t="inlineStr">
        <is>
          <t>AS_Standard_Child</t>
        </is>
      </c>
      <c r="H1239" s="13" t="n">
        <v>636.141198165363</v>
      </c>
      <c r="I1239" s="9" t="n"/>
      <c r="R1239" s="8" t="inlineStr">
        <is>
          <t>August 2024 Benefits Allocation</t>
        </is>
      </c>
      <c r="U1239" s="9" t="inlineStr">
        <is>
          <t>Benefit Clearing Account</t>
        </is>
      </c>
      <c r="Y1239" s="14" t="inlineStr">
        <is>
          <t>PROJECT_PLAN_TASK-3-5772</t>
        </is>
      </c>
      <c r="AC1239" s="14" t="inlineStr">
        <is>
          <t>ACT - Accounting</t>
        </is>
      </c>
      <c r="AE1239" s="16" t="inlineStr">
        <is>
          <t>Org Finance</t>
        </is>
      </c>
      <c r="AG1239" s="17" t="inlineStr">
        <is>
          <t>Unrestricted</t>
        </is>
      </c>
      <c r="AO1239" s="14" t="n"/>
      <c r="AQ1239" s="14" t="n">
        <v>1609</v>
      </c>
      <c r="AU1239" s="16" t="n"/>
      <c r="AW1239" s="14" t="n"/>
    </row>
    <row r="1240">
      <c r="B1240" s="9" t="n">
        <v>1</v>
      </c>
      <c r="C1240" s="9" t="n">
        <v>1235</v>
      </c>
      <c r="F1240" s="11" t="n">
        <v>5100</v>
      </c>
      <c r="G1240" s="9" t="inlineStr">
        <is>
          <t>AS_Standard_Child</t>
        </is>
      </c>
      <c r="H1240" s="13" t="n">
        <v>1738.79</v>
      </c>
      <c r="I1240" s="9" t="n"/>
      <c r="R1240" s="8" t="inlineStr">
        <is>
          <t>August 2024 Benefits Allocation</t>
        </is>
      </c>
      <c r="U1240" s="9" t="inlineStr">
        <is>
          <t>Benefit Clearing Account</t>
        </is>
      </c>
      <c r="Y1240" s="14" t="inlineStr">
        <is>
          <t>PROJECT_PLAN_TASK-3-1652</t>
        </is>
      </c>
      <c r="AC1240" s="14" t="inlineStr">
        <is>
          <t>ACT - Accounting</t>
        </is>
      </c>
      <c r="AE1240" s="16" t="inlineStr">
        <is>
          <t>Org Finance</t>
        </is>
      </c>
      <c r="AG1240" s="17" t="inlineStr">
        <is>
          <t>Unrestricted</t>
        </is>
      </c>
      <c r="AO1240" s="14" t="n"/>
      <c r="AQ1240" s="14" t="n">
        <v>1609</v>
      </c>
      <c r="AU1240" s="16" t="n"/>
      <c r="AW1240" s="14" t="n"/>
    </row>
    <row r="1241">
      <c r="B1241" s="9" t="n">
        <v>1</v>
      </c>
      <c r="C1241" s="9" t="n">
        <v>1236</v>
      </c>
      <c r="F1241" s="11" t="n">
        <v>5100</v>
      </c>
      <c r="G1241" s="9" t="inlineStr">
        <is>
          <t>AS_Standard_Child</t>
        </is>
      </c>
      <c r="H1241" s="13" t="n">
        <v>1295.418120738384</v>
      </c>
      <c r="I1241" s="9" t="n"/>
      <c r="R1241" s="8" t="inlineStr">
        <is>
          <t>August 2024 Benefits Allocation</t>
        </is>
      </c>
      <c r="U1241" s="9" t="inlineStr">
        <is>
          <t>Benefit Clearing Account</t>
        </is>
      </c>
      <c r="Y1241" s="14" t="inlineStr">
        <is>
          <t>PROJECT_PLAN_TASK-3-5720</t>
        </is>
      </c>
      <c r="AC1241" s="14" t="inlineStr">
        <is>
          <t>MTX - Admin</t>
        </is>
      </c>
      <c r="AE1241" s="16" t="inlineStr">
        <is>
          <t>Carbon-Free Transportation</t>
        </is>
      </c>
      <c r="AG1241" s="17" t="inlineStr">
        <is>
          <t>Unrestricted</t>
        </is>
      </c>
      <c r="AO1241" s="14" t="n"/>
      <c r="AQ1241" s="14" t="n">
        <v>1551</v>
      </c>
      <c r="AU1241" s="16" t="n"/>
      <c r="AW1241" s="14" t="n"/>
    </row>
    <row r="1242">
      <c r="B1242" s="9" t="n">
        <v>1</v>
      </c>
      <c r="C1242" s="9" t="n">
        <v>1237</v>
      </c>
      <c r="F1242" s="11" t="n">
        <v>5100</v>
      </c>
      <c r="G1242" s="9" t="inlineStr">
        <is>
          <t>AS_Standard_Child</t>
        </is>
      </c>
      <c r="H1242" s="13" t="n">
        <v>1079.51</v>
      </c>
      <c r="I1242" s="9" t="n"/>
      <c r="R1242" s="8" t="inlineStr">
        <is>
          <t>August 2024 Benefits Allocation</t>
        </is>
      </c>
      <c r="U1242" s="9" t="inlineStr">
        <is>
          <t>Benefit Clearing Account</t>
        </is>
      </c>
      <c r="Y1242" s="14" t="inlineStr">
        <is>
          <t>PROJECT_PLAN_TASK-3-5438</t>
        </is>
      </c>
      <c r="AC1242" s="14" t="inlineStr">
        <is>
          <t>CFT - MD/HD Electrification</t>
        </is>
      </c>
      <c r="AE1242" s="16" t="inlineStr">
        <is>
          <t>Carbon-Free Transportation</t>
        </is>
      </c>
      <c r="AG1242" s="17" t="inlineStr">
        <is>
          <t>Unrestricted</t>
        </is>
      </c>
      <c r="AO1242" s="14" t="n"/>
      <c r="AQ1242" s="14" t="n">
        <v>1551</v>
      </c>
      <c r="AU1242" s="16" t="n"/>
      <c r="AW1242" s="14" t="n"/>
    </row>
    <row r="1243">
      <c r="B1243" s="9" t="n">
        <v>1</v>
      </c>
      <c r="C1243" s="9" t="n">
        <v>1238</v>
      </c>
      <c r="F1243" s="11" t="n">
        <v>5100</v>
      </c>
      <c r="G1243" s="9" t="inlineStr">
        <is>
          <t>AS_Standard_Child</t>
        </is>
      </c>
      <c r="H1243" s="13" t="n">
        <v>519.52</v>
      </c>
      <c r="I1243" s="9" t="n"/>
      <c r="R1243" s="8" t="inlineStr">
        <is>
          <t>August 2024 Benefits Allocation</t>
        </is>
      </c>
      <c r="U1243" s="9" t="inlineStr">
        <is>
          <t>Benefit Clearing Account</t>
        </is>
      </c>
      <c r="Y1243" s="14" t="inlineStr">
        <is>
          <t>PROJECT_PLAN_TASK-3-65</t>
        </is>
      </c>
      <c r="AC1243" s="14" t="inlineStr">
        <is>
          <t>AF - Africa</t>
        </is>
      </c>
      <c r="AE1243" s="16" t="inlineStr">
        <is>
          <t>Africa</t>
        </is>
      </c>
      <c r="AG1243" s="17" t="inlineStr">
        <is>
          <t>Unrestricted</t>
        </is>
      </c>
      <c r="AO1243" s="14" t="n"/>
      <c r="AQ1243" s="14" t="n">
        <v>1341</v>
      </c>
      <c r="AU1243" s="16" t="n"/>
      <c r="AW1243" s="14" t="n"/>
    </row>
    <row r="1244">
      <c r="B1244" s="9" t="n">
        <v>1</v>
      </c>
      <c r="C1244" s="9" t="n">
        <v>1239</v>
      </c>
      <c r="F1244" s="11" t="n">
        <v>5100</v>
      </c>
      <c r="G1244" s="9" t="inlineStr">
        <is>
          <t>AS_Standard_Child</t>
        </is>
      </c>
      <c r="H1244" s="13" t="n">
        <v>593.73</v>
      </c>
      <c r="I1244" s="9" t="n"/>
      <c r="R1244" s="8" t="inlineStr">
        <is>
          <t>August 2024 Benefits Allocation</t>
        </is>
      </c>
      <c r="U1244" s="9" t="inlineStr">
        <is>
          <t>Benefit Clearing Account</t>
        </is>
      </c>
      <c r="Y1244" s="14" t="inlineStr">
        <is>
          <t>PROJECT_PLAN_TASK-3-6250</t>
        </is>
      </c>
      <c r="AC1244" s="14" t="inlineStr">
        <is>
          <t>AF - Africa</t>
        </is>
      </c>
      <c r="AE1244" s="16" t="inlineStr">
        <is>
          <t>Africa</t>
        </is>
      </c>
      <c r="AG1244" s="17" t="inlineStr">
        <is>
          <t>Unrestricted</t>
        </is>
      </c>
      <c r="AO1244" s="14" t="n"/>
      <c r="AQ1244" s="14" t="n">
        <v>1341</v>
      </c>
      <c r="AU1244" s="16" t="n"/>
      <c r="AW1244" s="14" t="n"/>
    </row>
    <row r="1245">
      <c r="B1245" s="9" t="n">
        <v>1</v>
      </c>
      <c r="C1245" s="9" t="n">
        <v>1240</v>
      </c>
      <c r="F1245" s="11" t="n">
        <v>5100</v>
      </c>
      <c r="G1245" s="9" t="inlineStr">
        <is>
          <t>AS_Standard_Child</t>
        </is>
      </c>
      <c r="H1245" s="13" t="n">
        <v>519.52</v>
      </c>
      <c r="I1245" s="9" t="n"/>
      <c r="R1245" s="8" t="inlineStr">
        <is>
          <t>August 2024 Benefits Allocation</t>
        </is>
      </c>
      <c r="U1245" s="9" t="inlineStr">
        <is>
          <t>Benefit Clearing Account</t>
        </is>
      </c>
      <c r="Y1245" s="14" t="inlineStr">
        <is>
          <t>PROJECT_PLAN_TASK-3-6255</t>
        </is>
      </c>
      <c r="AC1245" s="14" t="inlineStr">
        <is>
          <t>AF - Africa</t>
        </is>
      </c>
      <c r="AE1245" s="16" t="inlineStr">
        <is>
          <t>Africa</t>
        </is>
      </c>
      <c r="AG1245" s="17" t="inlineStr">
        <is>
          <t>Unrestricted</t>
        </is>
      </c>
      <c r="AO1245" s="14" t="n"/>
      <c r="AQ1245" s="14" t="n">
        <v>1341</v>
      </c>
      <c r="AU1245" s="16" t="n"/>
      <c r="AW1245" s="14" t="n"/>
    </row>
    <row r="1246">
      <c r="B1246" s="9" t="n">
        <v>1</v>
      </c>
      <c r="C1246" s="9" t="n">
        <v>1241</v>
      </c>
      <c r="F1246" s="11" t="n">
        <v>5100</v>
      </c>
      <c r="G1246" s="9" t="inlineStr">
        <is>
          <t>AS_Standard_Child</t>
        </is>
      </c>
      <c r="H1246" s="13" t="n">
        <v>148.43</v>
      </c>
      <c r="I1246" s="9" t="n"/>
      <c r="R1246" s="8" t="inlineStr">
        <is>
          <t>August 2024 Benefits Allocation</t>
        </is>
      </c>
      <c r="U1246" s="9" t="inlineStr">
        <is>
          <t>Benefit Clearing Account</t>
        </is>
      </c>
      <c r="Y1246" s="14" t="inlineStr">
        <is>
          <t>PROJECT_PLAN_TASK-3-77</t>
        </is>
      </c>
      <c r="AC1246" s="14" t="inlineStr">
        <is>
          <t>AF - Africa</t>
        </is>
      </c>
      <c r="AE1246" s="16" t="inlineStr">
        <is>
          <t>Africa</t>
        </is>
      </c>
      <c r="AG1246" s="17" t="inlineStr">
        <is>
          <t>Unrestricted</t>
        </is>
      </c>
      <c r="AO1246" s="14" t="n"/>
      <c r="AQ1246" s="14" t="n">
        <v>1341</v>
      </c>
      <c r="AU1246" s="16" t="n"/>
      <c r="AW1246" s="14" t="n"/>
    </row>
    <row r="1247">
      <c r="B1247" s="9" t="n">
        <v>1</v>
      </c>
      <c r="C1247" s="9" t="n">
        <v>1242</v>
      </c>
      <c r="F1247" s="11" t="n">
        <v>5100</v>
      </c>
      <c r="G1247" s="9" t="inlineStr">
        <is>
          <t>AS_Standard_Child</t>
        </is>
      </c>
      <c r="H1247" s="13" t="n">
        <v>593.73</v>
      </c>
      <c r="I1247" s="9" t="n"/>
      <c r="R1247" s="8" t="inlineStr">
        <is>
          <t>August 2024 Benefits Allocation</t>
        </is>
      </c>
      <c r="U1247" s="9" t="inlineStr">
        <is>
          <t>Benefit Clearing Account</t>
        </is>
      </c>
      <c r="Y1247" s="14" t="inlineStr">
        <is>
          <t>PROJECT_PLAN_TASK-3-76</t>
        </is>
      </c>
      <c r="AC1247" s="14" t="inlineStr">
        <is>
          <t>AF - Africa</t>
        </is>
      </c>
      <c r="AE1247" s="16" t="inlineStr">
        <is>
          <t>Africa</t>
        </is>
      </c>
      <c r="AG1247" s="17" t="inlineStr">
        <is>
          <t>Unrestricted</t>
        </is>
      </c>
      <c r="AO1247" s="14" t="n"/>
      <c r="AQ1247" s="14" t="n">
        <v>1341</v>
      </c>
      <c r="AU1247" s="16" t="n"/>
      <c r="AW1247" s="14" t="n"/>
    </row>
    <row r="1248">
      <c r="B1248" s="9" t="n">
        <v>1</v>
      </c>
      <c r="C1248" s="9" t="n">
        <v>1243</v>
      </c>
      <c r="F1248" s="11" t="n">
        <v>5100</v>
      </c>
      <c r="G1248" s="9" t="inlineStr">
        <is>
          <t>AS_Standard_Child</t>
        </is>
      </c>
      <c r="H1248" s="13" t="n">
        <v>1715.787228143343</v>
      </c>
      <c r="I1248" s="9" t="n"/>
      <c r="R1248" s="8" t="inlineStr">
        <is>
          <t>August 2024 Benefits Allocation</t>
        </is>
      </c>
      <c r="U1248" s="9" t="inlineStr">
        <is>
          <t>Benefit Clearing Account</t>
        </is>
      </c>
      <c r="Y1248" s="14" t="inlineStr">
        <is>
          <t>PROJECT_PLAN_TASK-3-5819</t>
        </is>
      </c>
      <c r="AC1248" s="14" t="inlineStr">
        <is>
          <t>CAI - Carbon Dioxide Removal</t>
        </is>
      </c>
      <c r="AE1248" s="16" t="inlineStr">
        <is>
          <t>Climate Aligned Industries</t>
        </is>
      </c>
      <c r="AG1248" s="17" t="inlineStr">
        <is>
          <t>Unrestricted</t>
        </is>
      </c>
      <c r="AO1248" s="14" t="n"/>
      <c r="AQ1248" s="14" t="n">
        <v>1977</v>
      </c>
      <c r="AU1248" s="16" t="n"/>
      <c r="AW1248" s="14" t="n"/>
    </row>
    <row r="1249">
      <c r="B1249" s="9" t="n">
        <v>1</v>
      </c>
      <c r="C1249" s="9" t="n">
        <v>1244</v>
      </c>
      <c r="F1249" s="11" t="n">
        <v>5100</v>
      </c>
      <c r="G1249" s="9" t="inlineStr">
        <is>
          <t>AS_Standard_Child</t>
        </is>
      </c>
      <c r="H1249" s="13" t="n">
        <v>659.1422071770445</v>
      </c>
      <c r="I1249" s="9" t="n"/>
      <c r="R1249" s="8" t="inlineStr">
        <is>
          <t>August 2024 Benefits Allocation</t>
        </is>
      </c>
      <c r="U1249" s="9" t="inlineStr">
        <is>
          <t>Benefit Clearing Account</t>
        </is>
      </c>
      <c r="Y1249" s="14" t="inlineStr">
        <is>
          <t>PROJECT_PLAN_TASK-3-5818</t>
        </is>
      </c>
      <c r="AC1249" s="14" t="inlineStr">
        <is>
          <t>CAI - Carbon Dioxide Removal</t>
        </is>
      </c>
      <c r="AE1249" s="16" t="inlineStr">
        <is>
          <t>Climate Aligned Industries</t>
        </is>
      </c>
      <c r="AG1249" s="17" t="inlineStr">
        <is>
          <t>Unrestricted</t>
        </is>
      </c>
      <c r="AO1249" s="14" t="n"/>
      <c r="AQ1249" s="14" t="n">
        <v>1977</v>
      </c>
      <c r="AU1249" s="16" t="n"/>
      <c r="AW1249" s="14" t="n"/>
    </row>
    <row r="1250">
      <c r="B1250" s="9" t="n">
        <v>1</v>
      </c>
      <c r="C1250" s="9" t="n">
        <v>1245</v>
      </c>
      <c r="F1250" s="11" t="n">
        <v>5100</v>
      </c>
      <c r="G1250" s="9" t="inlineStr">
        <is>
          <t>AS_Standard_Child</t>
        </is>
      </c>
      <c r="H1250" s="13" t="n">
        <v>1160.478617995346</v>
      </c>
      <c r="I1250" s="9" t="n"/>
      <c r="R1250" s="8" t="inlineStr">
        <is>
          <t>August 2024 Benefits Allocation</t>
        </is>
      </c>
      <c r="U1250" s="9" t="inlineStr">
        <is>
          <t>Benefit Clearing Account</t>
        </is>
      </c>
      <c r="Y1250" s="14" t="inlineStr">
        <is>
          <t>PROJECT_PLAN_TASK-3-5698</t>
        </is>
      </c>
      <c r="AC1250" s="14" t="inlineStr">
        <is>
          <t>POW - Admin</t>
        </is>
      </c>
      <c r="AE1250" s="16" t="inlineStr">
        <is>
          <t>Carbon-Free Electricity</t>
        </is>
      </c>
      <c r="AG1250" s="17" t="inlineStr">
        <is>
          <t>Unrestricted</t>
        </is>
      </c>
      <c r="AO1250" s="14" t="n"/>
      <c r="AQ1250" s="14" t="n">
        <v>1203</v>
      </c>
      <c r="AU1250" s="16" t="n"/>
      <c r="AW1250" s="14" t="n"/>
    </row>
    <row r="1251">
      <c r="B1251" s="9" t="n">
        <v>1</v>
      </c>
      <c r="C1251" s="9" t="n">
        <v>1246</v>
      </c>
      <c r="F1251" s="11" t="n">
        <v>5100</v>
      </c>
      <c r="G1251" s="9" t="inlineStr">
        <is>
          <t>AS_Standard_Child</t>
        </is>
      </c>
      <c r="H1251" s="13" t="n">
        <v>231.32</v>
      </c>
      <c r="I1251" s="9" t="n"/>
      <c r="R1251" s="8" t="inlineStr">
        <is>
          <t>August 2024 Benefits Allocation</t>
        </is>
      </c>
      <c r="U1251" s="9" t="inlineStr">
        <is>
          <t>Benefit Clearing Account</t>
        </is>
      </c>
      <c r="Y1251" s="14" t="inlineStr">
        <is>
          <t>PROJECT_PLAN_TASK-3-5429</t>
        </is>
      </c>
      <c r="AC1251" s="14" t="inlineStr">
        <is>
          <t>POW - CEP</t>
        </is>
      </c>
      <c r="AE1251" s="16" t="inlineStr">
        <is>
          <t>Carbon-Free Electricity</t>
        </is>
      </c>
      <c r="AG1251" s="17" t="inlineStr">
        <is>
          <t>Unrestricted</t>
        </is>
      </c>
      <c r="AO1251" s="14" t="n"/>
      <c r="AQ1251" s="14" t="n">
        <v>1203</v>
      </c>
      <c r="AU1251" s="16" t="n"/>
      <c r="AW1251" s="14" t="n"/>
    </row>
    <row r="1252">
      <c r="B1252" s="9" t="n">
        <v>1</v>
      </c>
      <c r="C1252" s="9" t="n">
        <v>1247</v>
      </c>
      <c r="F1252" s="11" t="n">
        <v>5100</v>
      </c>
      <c r="G1252" s="9" t="inlineStr">
        <is>
          <t>AS_Standard_Child</t>
        </is>
      </c>
      <c r="H1252" s="13" t="n">
        <v>925.3</v>
      </c>
      <c r="I1252" s="9" t="n"/>
      <c r="R1252" s="8" t="inlineStr">
        <is>
          <t>August 2024 Benefits Allocation</t>
        </is>
      </c>
      <c r="U1252" s="9" t="inlineStr">
        <is>
          <t>Benefit Clearing Account</t>
        </is>
      </c>
      <c r="Y1252" s="14" t="inlineStr">
        <is>
          <t>PROJECT_PLAN_TASK-3-505</t>
        </is>
      </c>
      <c r="AC1252" s="14" t="inlineStr">
        <is>
          <t>POW - CEP</t>
        </is>
      </c>
      <c r="AE1252" s="16" t="inlineStr">
        <is>
          <t>Carbon-Free Electricity</t>
        </is>
      </c>
      <c r="AG1252" s="17" t="inlineStr">
        <is>
          <t>Unrestricted</t>
        </is>
      </c>
      <c r="AO1252" s="14" t="n"/>
      <c r="AQ1252" s="14" t="n">
        <v>1203</v>
      </c>
      <c r="AU1252" s="16" t="n"/>
      <c r="AW1252" s="14" t="n"/>
    </row>
    <row r="1253">
      <c r="B1253" s="9" t="n">
        <v>1</v>
      </c>
      <c r="C1253" s="9" t="n">
        <v>1248</v>
      </c>
      <c r="F1253" s="11" t="n">
        <v>5100</v>
      </c>
      <c r="G1253" s="9" t="inlineStr">
        <is>
          <t>AS_Standard_Child</t>
        </is>
      </c>
      <c r="H1253" s="13" t="n">
        <v>57.83</v>
      </c>
      <c r="I1253" s="9" t="n"/>
      <c r="R1253" s="8" t="inlineStr">
        <is>
          <t>August 2024 Benefits Allocation</t>
        </is>
      </c>
      <c r="U1253" s="9" t="inlineStr">
        <is>
          <t>Benefit Clearing Account</t>
        </is>
      </c>
      <c r="Y1253" s="14" t="inlineStr">
        <is>
          <t>PROJECT_PLAN_TASK-3-6223</t>
        </is>
      </c>
      <c r="AC1253" s="14" t="inlineStr">
        <is>
          <t>POW - Utility Transition Finance</t>
        </is>
      </c>
      <c r="AE1253" s="16" t="inlineStr">
        <is>
          <t>Carbon-Free Electricity</t>
        </is>
      </c>
      <c r="AG1253" s="17" t="inlineStr">
        <is>
          <t>Unrestricted</t>
        </is>
      </c>
      <c r="AO1253" s="14" t="n"/>
      <c r="AQ1253" s="14" t="n">
        <v>1203</v>
      </c>
      <c r="AU1253" s="16" t="n"/>
      <c r="AW1253" s="14" t="n"/>
    </row>
    <row r="1254">
      <c r="B1254" s="9" t="n">
        <v>1</v>
      </c>
      <c r="C1254" s="9" t="n">
        <v>1249</v>
      </c>
      <c r="F1254" s="11" t="n">
        <v>5100</v>
      </c>
      <c r="G1254" s="9" t="inlineStr">
        <is>
          <t>AS_Standard_Child</t>
        </is>
      </c>
      <c r="H1254" s="13" t="n">
        <v>1212.378820215151</v>
      </c>
      <c r="I1254" s="9" t="n"/>
      <c r="R1254" s="8" t="inlineStr">
        <is>
          <t>August 2024 Benefits Allocation</t>
        </is>
      </c>
      <c r="U1254" s="9" t="inlineStr">
        <is>
          <t>Benefit Clearing Account</t>
        </is>
      </c>
      <c r="Y1254" s="14" t="inlineStr">
        <is>
          <t>PROJECT_PLAN_TASK-3-5726</t>
        </is>
      </c>
      <c r="AC1254" s="14" t="inlineStr">
        <is>
          <t>GCF - Admin</t>
        </is>
      </c>
      <c r="AE1254" s="16" t="inlineStr">
        <is>
          <t>Finance</t>
        </is>
      </c>
      <c r="AG1254" s="17" t="inlineStr">
        <is>
          <t>Unrestricted</t>
        </is>
      </c>
      <c r="AO1254" s="14" t="n"/>
      <c r="AQ1254" s="14" t="n">
        <v>1673</v>
      </c>
      <c r="AU1254" s="16" t="n"/>
      <c r="AW1254" s="14" t="n"/>
    </row>
    <row r="1255">
      <c r="B1255" s="9" t="n">
        <v>1</v>
      </c>
      <c r="C1255" s="9" t="n">
        <v>1250</v>
      </c>
      <c r="F1255" s="11" t="n">
        <v>5100</v>
      </c>
      <c r="G1255" s="9" t="inlineStr">
        <is>
          <t>AS_Standard_Child</t>
        </is>
      </c>
      <c r="H1255" s="13" t="n">
        <v>41.52</v>
      </c>
      <c r="I1255" s="9" t="n"/>
      <c r="R1255" s="8" t="inlineStr">
        <is>
          <t>August 2024 Benefits Allocation</t>
        </is>
      </c>
      <c r="U1255" s="9" t="inlineStr">
        <is>
          <t>Benefit Clearing Account</t>
        </is>
      </c>
      <c r="Y1255" s="14" t="inlineStr">
        <is>
          <t>PROJECT_PLAN_TASK-3-5911</t>
        </is>
      </c>
      <c r="AC1255" s="14" t="inlineStr">
        <is>
          <t>CAI - CIH</t>
        </is>
      </c>
      <c r="AE1255" s="16" t="inlineStr">
        <is>
          <t>Climate Aligned Industries</t>
        </is>
      </c>
      <c r="AG1255" s="17" t="inlineStr">
        <is>
          <t>Unrestricted</t>
        </is>
      </c>
      <c r="AO1255" s="14" t="n"/>
      <c r="AQ1255" s="14" t="n">
        <v>1673</v>
      </c>
      <c r="AU1255" s="16" t="n"/>
      <c r="AW1255" s="14" t="n"/>
    </row>
    <row r="1256">
      <c r="B1256" s="9" t="n">
        <v>1</v>
      </c>
      <c r="C1256" s="9" t="n">
        <v>1251</v>
      </c>
      <c r="F1256" s="11" t="n">
        <v>5100</v>
      </c>
      <c r="G1256" s="9" t="inlineStr">
        <is>
          <t>AS_Standard_Child</t>
        </is>
      </c>
      <c r="H1256" s="13" t="n">
        <v>1.884865715985161e-16</v>
      </c>
      <c r="I1256" s="9" t="n"/>
      <c r="R1256" s="8" t="inlineStr">
        <is>
          <t>August 2024 Benefits Allocation</t>
        </is>
      </c>
      <c r="U1256" s="9" t="inlineStr">
        <is>
          <t>Benefit Clearing Account</t>
        </is>
      </c>
      <c r="Y1256" s="14" t="inlineStr">
        <is>
          <t>PROJECT_PLAN_TASK-3-5907</t>
        </is>
      </c>
      <c r="AC1256" s="14" t="inlineStr">
        <is>
          <t>CAI - CIH</t>
        </is>
      </c>
      <c r="AE1256" s="16" t="inlineStr">
        <is>
          <t>Climate Aligned Industries</t>
        </is>
      </c>
      <c r="AG1256" s="17" t="inlineStr">
        <is>
          <t>Unrestricted</t>
        </is>
      </c>
      <c r="AO1256" s="14" t="n"/>
      <c r="AQ1256" s="14" t="n">
        <v>1673</v>
      </c>
      <c r="AU1256" s="16" t="n"/>
      <c r="AW1256" s="14" t="n"/>
    </row>
    <row r="1257">
      <c r="B1257" s="9" t="n">
        <v>1</v>
      </c>
      <c r="C1257" s="9" t="n">
        <v>1252</v>
      </c>
      <c r="F1257" s="11" t="n">
        <v>5100</v>
      </c>
      <c r="G1257" s="9" t="inlineStr">
        <is>
          <t>AS_Standard_Child</t>
        </is>
      </c>
      <c r="H1257" s="13" t="n">
        <v>726.6</v>
      </c>
      <c r="I1257" s="9" t="n"/>
      <c r="R1257" s="8" t="inlineStr">
        <is>
          <t>August 2024 Benefits Allocation</t>
        </is>
      </c>
      <c r="U1257" s="9" t="inlineStr">
        <is>
          <t>Benefit Clearing Account</t>
        </is>
      </c>
      <c r="Y1257" s="14" t="inlineStr">
        <is>
          <t>PROJECT_PLAN_TASK-3-1391</t>
        </is>
      </c>
      <c r="AC1257" s="14" t="inlineStr">
        <is>
          <t>GCF - Center for a Climate-Aligned Finance</t>
        </is>
      </c>
      <c r="AE1257" s="16" t="inlineStr">
        <is>
          <t>Finance</t>
        </is>
      </c>
      <c r="AG1257" s="17" t="inlineStr">
        <is>
          <t>Unrestricted</t>
        </is>
      </c>
      <c r="AO1257" s="14" t="n"/>
      <c r="AQ1257" s="14" t="n">
        <v>1673</v>
      </c>
      <c r="AU1257" s="16" t="n"/>
      <c r="AW1257" s="14" t="n"/>
    </row>
    <row r="1258">
      <c r="B1258" s="9" t="n">
        <v>1</v>
      </c>
      <c r="C1258" s="9" t="n">
        <v>1253</v>
      </c>
      <c r="F1258" s="11" t="n">
        <v>5100</v>
      </c>
      <c r="G1258" s="9" t="inlineStr">
        <is>
          <t>AS_Standard_Child</t>
        </is>
      </c>
      <c r="H1258" s="13" t="n">
        <v>207.6</v>
      </c>
      <c r="I1258" s="9" t="n"/>
      <c r="R1258" s="8" t="inlineStr">
        <is>
          <t>August 2024 Benefits Allocation</t>
        </is>
      </c>
      <c r="U1258" s="9" t="inlineStr">
        <is>
          <t>Benefit Clearing Account</t>
        </is>
      </c>
      <c r="Y1258" s="14" t="inlineStr">
        <is>
          <t>PROJECT_PLAN_TASK-3-4588</t>
        </is>
      </c>
      <c r="AC1258" s="14" t="inlineStr">
        <is>
          <t>GCF - PACTA</t>
        </is>
      </c>
      <c r="AE1258" s="16" t="inlineStr">
        <is>
          <t>Finance</t>
        </is>
      </c>
      <c r="AG1258" s="17" t="inlineStr">
        <is>
          <t>Unrestricted</t>
        </is>
      </c>
      <c r="AO1258" s="14" t="n"/>
      <c r="AQ1258" s="14" t="n">
        <v>1673</v>
      </c>
      <c r="AU1258" s="16" t="n"/>
      <c r="AW1258" s="14" t="n"/>
    </row>
    <row r="1259">
      <c r="B1259" s="9" t="n">
        <v>1</v>
      </c>
      <c r="C1259" s="9" t="n">
        <v>1254</v>
      </c>
      <c r="F1259" s="11" t="n">
        <v>5100</v>
      </c>
      <c r="G1259" s="9" t="inlineStr">
        <is>
          <t>AS_Standard_Child</t>
        </is>
      </c>
      <c r="H1259" s="13" t="n">
        <v>1.884865715985161e-16</v>
      </c>
      <c r="I1259" s="9" t="n"/>
      <c r="R1259" s="8" t="inlineStr">
        <is>
          <t>August 2024 Benefits Allocation</t>
        </is>
      </c>
      <c r="U1259" s="9" t="inlineStr">
        <is>
          <t>Benefit Clearing Account</t>
        </is>
      </c>
      <c r="Y1259" s="14" t="inlineStr">
        <is>
          <t>PROJECT_PLAN_TASK-3-5565</t>
        </is>
      </c>
      <c r="AC1259" s="14" t="inlineStr">
        <is>
          <t>GCF - Center for a Climate-Aligned Finance</t>
        </is>
      </c>
      <c r="AE1259" s="16" t="inlineStr">
        <is>
          <t>Finance</t>
        </is>
      </c>
      <c r="AG1259" s="17" t="inlineStr">
        <is>
          <t>Unrestricted</t>
        </is>
      </c>
      <c r="AO1259" s="14" t="n"/>
      <c r="AQ1259" s="14" t="n">
        <v>1673</v>
      </c>
      <c r="AU1259" s="16" t="n"/>
      <c r="AW1259" s="14" t="n"/>
    </row>
    <row r="1260">
      <c r="B1260" s="9" t="n">
        <v>1</v>
      </c>
      <c r="C1260" s="9" t="n">
        <v>1255</v>
      </c>
      <c r="F1260" s="11" t="n">
        <v>5100</v>
      </c>
      <c r="G1260" s="9" t="inlineStr">
        <is>
          <t>AS_Standard_Child</t>
        </is>
      </c>
      <c r="H1260" s="13" t="n">
        <v>20.76</v>
      </c>
      <c r="I1260" s="9" t="n"/>
      <c r="R1260" s="8" t="inlineStr">
        <is>
          <t>August 2024 Benefits Allocation</t>
        </is>
      </c>
      <c r="U1260" s="9" t="inlineStr">
        <is>
          <t>Benefit Clearing Account</t>
        </is>
      </c>
      <c r="Y1260" s="14" t="inlineStr">
        <is>
          <t>PROJECT_PLAN_TASK-3-5791</t>
        </is>
      </c>
      <c r="AC1260" s="14" t="inlineStr">
        <is>
          <t>GCF - Center for a Climate-Aligned Finance</t>
        </is>
      </c>
      <c r="AE1260" s="16" t="inlineStr">
        <is>
          <t>Finance</t>
        </is>
      </c>
      <c r="AG1260" s="17" t="inlineStr">
        <is>
          <t>Unrestricted</t>
        </is>
      </c>
      <c r="AO1260" s="14" t="n"/>
      <c r="AQ1260" s="14" t="n">
        <v>1673</v>
      </c>
      <c r="AU1260" s="16" t="n"/>
      <c r="AW1260" s="14" t="n"/>
    </row>
    <row r="1261">
      <c r="B1261" s="9" t="n">
        <v>1</v>
      </c>
      <c r="C1261" s="9" t="n">
        <v>1256</v>
      </c>
      <c r="F1261" s="11" t="n">
        <v>5100</v>
      </c>
      <c r="G1261" s="9" t="inlineStr">
        <is>
          <t>AS_Standard_Child</t>
        </is>
      </c>
      <c r="H1261" s="13" t="n">
        <v>41.52</v>
      </c>
      <c r="I1261" s="9" t="n"/>
      <c r="R1261" s="8" t="inlineStr">
        <is>
          <t>August 2024 Benefits Allocation</t>
        </is>
      </c>
      <c r="U1261" s="9" t="inlineStr">
        <is>
          <t>Benefit Clearing Account</t>
        </is>
      </c>
      <c r="Y1261" s="14" t="inlineStr">
        <is>
          <t>PROJECT_PLAN_TASK-3-4657</t>
        </is>
      </c>
      <c r="AC1261" s="14" t="inlineStr">
        <is>
          <t>GCF - Center for a Climate-Aligned Finance</t>
        </is>
      </c>
      <c r="AE1261" s="16" t="inlineStr">
        <is>
          <t>Finance</t>
        </is>
      </c>
      <c r="AG1261" s="17" t="inlineStr">
        <is>
          <t>Unrestricted</t>
        </is>
      </c>
      <c r="AO1261" s="14" t="n"/>
      <c r="AQ1261" s="14" t="n">
        <v>1673</v>
      </c>
      <c r="AU1261" s="16" t="n"/>
      <c r="AW1261" s="14" t="n"/>
    </row>
    <row r="1262">
      <c r="B1262" s="9" t="n">
        <v>1</v>
      </c>
      <c r="C1262" s="9" t="n">
        <v>1257</v>
      </c>
      <c r="F1262" s="11" t="n">
        <v>5100</v>
      </c>
      <c r="G1262" s="9" t="inlineStr">
        <is>
          <t>AS_Standard_Child</t>
        </is>
      </c>
      <c r="H1262" s="13" t="n">
        <v>103.8</v>
      </c>
      <c r="I1262" s="9" t="n"/>
      <c r="R1262" s="8" t="inlineStr">
        <is>
          <t>August 2024 Benefits Allocation</t>
        </is>
      </c>
      <c r="U1262" s="9" t="inlineStr">
        <is>
          <t>Benefit Clearing Account</t>
        </is>
      </c>
      <c r="Y1262" s="14" t="inlineStr">
        <is>
          <t>PROJECT_PLAN_TASK-3-6588</t>
        </is>
      </c>
      <c r="AC1262" s="14" t="inlineStr">
        <is>
          <t>GCF - Center for a Climate-Aligned Finance</t>
        </is>
      </c>
      <c r="AE1262" s="16" t="inlineStr">
        <is>
          <t>Finance</t>
        </is>
      </c>
      <c r="AG1262" s="17" t="inlineStr">
        <is>
          <t>Unrestricted</t>
        </is>
      </c>
      <c r="AO1262" s="14" t="n"/>
      <c r="AQ1262" s="14" t="n">
        <v>1673</v>
      </c>
      <c r="AU1262" s="16" t="n"/>
      <c r="AW1262" s="14" t="n"/>
    </row>
    <row r="1263">
      <c r="B1263" s="9" t="n">
        <v>1</v>
      </c>
      <c r="C1263" s="9" t="n">
        <v>1258</v>
      </c>
      <c r="F1263" s="11" t="n">
        <v>5100</v>
      </c>
      <c r="G1263" s="9" t="inlineStr">
        <is>
          <t>AS_Standard_Child</t>
        </is>
      </c>
      <c r="H1263" s="13" t="n">
        <v>20.76</v>
      </c>
      <c r="I1263" s="9" t="n"/>
      <c r="R1263" s="8" t="inlineStr">
        <is>
          <t>August 2024 Benefits Allocation</t>
        </is>
      </c>
      <c r="U1263" s="9" t="inlineStr">
        <is>
          <t>Benefit Clearing Account</t>
        </is>
      </c>
      <c r="Y1263" s="14" t="inlineStr">
        <is>
          <t>PROJECT_PLAN_TASK-3-6878</t>
        </is>
      </c>
      <c r="AC1263" s="14" t="inlineStr">
        <is>
          <t>GCF - Center for a Climate-Aligned Finance</t>
        </is>
      </c>
      <c r="AE1263" s="16" t="inlineStr">
        <is>
          <t>Finance</t>
        </is>
      </c>
      <c r="AG1263" s="17" t="inlineStr">
        <is>
          <t>Unrestricted</t>
        </is>
      </c>
      <c r="AO1263" s="14" t="n"/>
      <c r="AQ1263" s="14" t="n">
        <v>1673</v>
      </c>
      <c r="AU1263" s="16" t="n"/>
      <c r="AW1263" s="14" t="n"/>
    </row>
    <row r="1264">
      <c r="B1264" s="9" t="n">
        <v>1</v>
      </c>
      <c r="C1264" s="9" t="n">
        <v>1259</v>
      </c>
      <c r="F1264" s="11" t="n">
        <v>5100</v>
      </c>
      <c r="G1264" s="9" t="inlineStr">
        <is>
          <t>AS_Standard_Child</t>
        </is>
      </c>
      <c r="H1264" s="13" t="n">
        <v>3.856255511748295</v>
      </c>
      <c r="I1264" s="9" t="n"/>
      <c r="R1264" s="8" t="inlineStr">
        <is>
          <t>August 2024 Benefits Allocation</t>
        </is>
      </c>
      <c r="U1264" s="9" t="inlineStr">
        <is>
          <t>Benefit Clearing Account</t>
        </is>
      </c>
      <c r="Y1264" s="14" t="inlineStr">
        <is>
          <t>PROJECT_PLAN_TASK-3-5723</t>
        </is>
      </c>
      <c r="AC1264" s="14" t="inlineStr">
        <is>
          <t>CAI - Admin</t>
        </is>
      </c>
      <c r="AE1264" s="16" t="inlineStr">
        <is>
          <t>Climate Aligned Industries</t>
        </is>
      </c>
      <c r="AG1264" s="17" t="inlineStr">
        <is>
          <t>Unrestricted</t>
        </is>
      </c>
      <c r="AO1264" s="14" t="n"/>
      <c r="AQ1264" s="14" t="n">
        <v>1419</v>
      </c>
      <c r="AU1264" s="16" t="n"/>
      <c r="AW1264" s="14" t="n"/>
    </row>
    <row r="1265">
      <c r="B1265" s="9" t="n">
        <v>1</v>
      </c>
      <c r="C1265" s="9" t="n">
        <v>1260</v>
      </c>
      <c r="F1265" s="11" t="n">
        <v>5100</v>
      </c>
      <c r="G1265" s="9" t="inlineStr">
        <is>
          <t>AS_Standard_Child</t>
        </is>
      </c>
      <c r="H1265" s="13" t="n">
        <v>86.75</v>
      </c>
      <c r="I1265" s="9" t="n"/>
      <c r="R1265" s="8" t="inlineStr">
        <is>
          <t>August 2024 Benefits Allocation</t>
        </is>
      </c>
      <c r="U1265" s="9" t="inlineStr">
        <is>
          <t>Benefit Clearing Account</t>
        </is>
      </c>
      <c r="Y1265" s="14" t="inlineStr">
        <is>
          <t>PROJECT_PLAN_TASK-3-6107</t>
        </is>
      </c>
      <c r="AC1265" s="14" t="inlineStr">
        <is>
          <t>BLD - Global Cooling</t>
        </is>
      </c>
      <c r="AE1265" s="16" t="inlineStr">
        <is>
          <t>Carbon-Free Buildings</t>
        </is>
      </c>
      <c r="AG1265" s="17" t="inlineStr">
        <is>
          <t>Unrestricted</t>
        </is>
      </c>
      <c r="AO1265" s="14" t="n"/>
      <c r="AQ1265" s="14" t="n">
        <v>1419</v>
      </c>
      <c r="AU1265" s="16" t="n"/>
      <c r="AW1265" s="14" t="n"/>
    </row>
    <row r="1266">
      <c r="B1266" s="9" t="n">
        <v>1</v>
      </c>
      <c r="C1266" s="9" t="n">
        <v>1261</v>
      </c>
      <c r="F1266" s="11" t="n">
        <v>5100</v>
      </c>
      <c r="G1266" s="9" t="inlineStr">
        <is>
          <t>AS_Standard_Child</t>
        </is>
      </c>
      <c r="H1266" s="13" t="n">
        <v>1363.85</v>
      </c>
      <c r="I1266" s="9" t="n"/>
      <c r="R1266" s="8" t="inlineStr">
        <is>
          <t>August 2024 Benefits Allocation</t>
        </is>
      </c>
      <c r="U1266" s="9" t="inlineStr">
        <is>
          <t>Benefit Clearing Account</t>
        </is>
      </c>
      <c r="Y1266" s="14" t="inlineStr">
        <is>
          <t>PROJECT_PLAN_TASK-3-5900</t>
        </is>
      </c>
      <c r="AC1266" s="14" t="inlineStr">
        <is>
          <t>CAI - CIH</t>
        </is>
      </c>
      <c r="AE1266" s="16" t="inlineStr">
        <is>
          <t>Climate Aligned Industries</t>
        </is>
      </c>
      <c r="AG1266" s="17" t="inlineStr">
        <is>
          <t>Unrestricted</t>
        </is>
      </c>
      <c r="AO1266" s="14" t="n"/>
      <c r="AQ1266" s="14" t="n">
        <v>1419</v>
      </c>
      <c r="AU1266" s="16" t="n"/>
      <c r="AW1266" s="14" t="n"/>
    </row>
    <row r="1267">
      <c r="B1267" s="9" t="n">
        <v>1</v>
      </c>
      <c r="C1267" s="9" t="n">
        <v>1262</v>
      </c>
      <c r="F1267" s="11" t="n">
        <v>5100</v>
      </c>
      <c r="G1267" s="9" t="inlineStr">
        <is>
          <t>AS_Standard_Child</t>
        </is>
      </c>
      <c r="H1267" s="13" t="n">
        <v>612.05</v>
      </c>
      <c r="I1267" s="9" t="n"/>
      <c r="R1267" s="8" t="inlineStr">
        <is>
          <t>August 2024 Benefits Allocation</t>
        </is>
      </c>
      <c r="U1267" s="9" t="inlineStr">
        <is>
          <t>Benefit Clearing Account</t>
        </is>
      </c>
      <c r="Y1267" s="14" t="inlineStr">
        <is>
          <t>PROJECT_PLAN_TASK-3-5912</t>
        </is>
      </c>
      <c r="AC1267" s="14" t="inlineStr">
        <is>
          <t>CAI - CIH</t>
        </is>
      </c>
      <c r="AE1267" s="16" t="inlineStr">
        <is>
          <t>Climate Aligned Industries</t>
        </is>
      </c>
      <c r="AG1267" s="17" t="inlineStr">
        <is>
          <t>Unrestricted</t>
        </is>
      </c>
      <c r="AO1267" s="14" t="n"/>
      <c r="AQ1267" s="14" t="n">
        <v>1419</v>
      </c>
      <c r="AU1267" s="16" t="n"/>
      <c r="AW1267" s="14" t="n"/>
    </row>
    <row r="1268">
      <c r="B1268" s="9" t="n">
        <v>1</v>
      </c>
      <c r="C1268" s="9" t="n">
        <v>1263</v>
      </c>
      <c r="F1268" s="11" t="n">
        <v>5100</v>
      </c>
      <c r="G1268" s="9" t="inlineStr">
        <is>
          <t>AS_Standard_Child</t>
        </is>
      </c>
      <c r="H1268" s="13" t="n">
        <v>308.43</v>
      </c>
      <c r="I1268" s="9" t="n"/>
      <c r="R1268" s="8" t="inlineStr">
        <is>
          <t>August 2024 Benefits Allocation</t>
        </is>
      </c>
      <c r="U1268" s="9" t="inlineStr">
        <is>
          <t>Benefit Clearing Account</t>
        </is>
      </c>
      <c r="Y1268" s="14" t="inlineStr">
        <is>
          <t>PROJECT_PLAN_TASK-3-5904</t>
        </is>
      </c>
      <c r="AC1268" s="14" t="inlineStr">
        <is>
          <t>CAI - CIH</t>
        </is>
      </c>
      <c r="AE1268" s="16" t="inlineStr">
        <is>
          <t>Climate Aligned Industries</t>
        </is>
      </c>
      <c r="AG1268" s="17" t="inlineStr">
        <is>
          <t>Unrestricted</t>
        </is>
      </c>
      <c r="AO1268" s="14" t="n"/>
      <c r="AQ1268" s="14" t="n">
        <v>1419</v>
      </c>
      <c r="AU1268" s="16" t="n"/>
      <c r="AW1268" s="14" t="n"/>
    </row>
    <row r="1269">
      <c r="B1269" s="9" t="n">
        <v>1</v>
      </c>
      <c r="C1269" s="9" t="n">
        <v>1264</v>
      </c>
      <c r="F1269" s="11" t="n">
        <v>5100</v>
      </c>
      <c r="G1269" s="9" t="inlineStr">
        <is>
          <t>AS_Standard_Child</t>
        </is>
      </c>
      <c r="H1269" s="13" t="n">
        <v>20.76</v>
      </c>
      <c r="I1269" s="9" t="n"/>
      <c r="R1269" s="8" t="inlineStr">
        <is>
          <t>August 2024 Benefits Allocation</t>
        </is>
      </c>
      <c r="U1269" s="9" t="inlineStr">
        <is>
          <t>Benefit Clearing Account</t>
        </is>
      </c>
      <c r="Y1269" s="14" t="inlineStr">
        <is>
          <t>PROJECT_PLAN_TASK-3-7054</t>
        </is>
      </c>
      <c r="AC1269" s="14" t="inlineStr">
        <is>
          <t>STR - Strategic Engagement</t>
        </is>
      </c>
      <c r="AE1269" s="16" t="inlineStr">
        <is>
          <t>Strategy Team</t>
        </is>
      </c>
      <c r="AG1269" s="17" t="inlineStr">
        <is>
          <t>Unrestricted</t>
        </is>
      </c>
      <c r="AO1269" s="14" t="n"/>
      <c r="AQ1269" s="14" t="n">
        <v>621</v>
      </c>
      <c r="AU1269" s="16" t="n"/>
      <c r="AW1269" s="14" t="n"/>
    </row>
    <row r="1270">
      <c r="B1270" s="9" t="n">
        <v>1</v>
      </c>
      <c r="C1270" s="9" t="n">
        <v>1265</v>
      </c>
      <c r="F1270" s="11" t="n">
        <v>5100</v>
      </c>
      <c r="G1270" s="9" t="inlineStr">
        <is>
          <t>AS_Standard_Child</t>
        </is>
      </c>
      <c r="H1270" s="13" t="n">
        <v>278.1819730213773</v>
      </c>
      <c r="I1270" s="9" t="n"/>
      <c r="R1270" s="8" t="inlineStr">
        <is>
          <t>August 2024 Benefits Allocation</t>
        </is>
      </c>
      <c r="U1270" s="9" t="inlineStr">
        <is>
          <t>Benefit Clearing Account</t>
        </is>
      </c>
      <c r="Y1270" s="14" t="inlineStr">
        <is>
          <t>PROJECT_PLAN_TASK-3-5698</t>
        </is>
      </c>
      <c r="AC1270" s="14" t="inlineStr">
        <is>
          <t>POW - Admin</t>
        </is>
      </c>
      <c r="AE1270" s="16" t="inlineStr">
        <is>
          <t>Carbon-Free Electricity</t>
        </is>
      </c>
      <c r="AG1270" s="17" t="inlineStr">
        <is>
          <t>Unrestricted</t>
        </is>
      </c>
      <c r="AO1270" s="14" t="n"/>
      <c r="AQ1270" s="14" t="n">
        <v>621</v>
      </c>
      <c r="AU1270" s="16" t="n"/>
      <c r="AW1270" s="14" t="n"/>
    </row>
    <row r="1271">
      <c r="B1271" s="9" t="n">
        <v>1</v>
      </c>
      <c r="C1271" s="9" t="n">
        <v>1266</v>
      </c>
      <c r="F1271" s="11" t="n">
        <v>5100</v>
      </c>
      <c r="G1271" s="9" t="inlineStr">
        <is>
          <t>AS_Standard_Child</t>
        </is>
      </c>
      <c r="H1271" s="13" t="n">
        <v>166.08</v>
      </c>
      <c r="I1271" s="9" t="n"/>
      <c r="R1271" s="8" t="inlineStr">
        <is>
          <t>August 2024 Benefits Allocation</t>
        </is>
      </c>
      <c r="U1271" s="9" t="inlineStr">
        <is>
          <t>Benefit Clearing Account</t>
        </is>
      </c>
      <c r="Y1271" s="14" t="inlineStr">
        <is>
          <t>PROJECT_PLAN_TASK-3-5676</t>
        </is>
      </c>
      <c r="AC1271" s="14" t="inlineStr">
        <is>
          <t>AF - Africa</t>
        </is>
      </c>
      <c r="AE1271" s="16" t="inlineStr">
        <is>
          <t>Africa</t>
        </is>
      </c>
      <c r="AG1271" s="17" t="inlineStr">
        <is>
          <t>Unrestricted</t>
        </is>
      </c>
      <c r="AO1271" s="14" t="n"/>
      <c r="AQ1271" s="14" t="n">
        <v>621</v>
      </c>
      <c r="AU1271" s="16" t="n"/>
      <c r="AW1271" s="14" t="n"/>
    </row>
    <row r="1272">
      <c r="B1272" s="9" t="n">
        <v>1</v>
      </c>
      <c r="C1272" s="9" t="n">
        <v>1267</v>
      </c>
      <c r="F1272" s="11" t="n">
        <v>5100</v>
      </c>
      <c r="G1272" s="9" t="inlineStr">
        <is>
          <t>AS_Standard_Child</t>
        </is>
      </c>
      <c r="H1272" s="13" t="n">
        <v>415.2</v>
      </c>
      <c r="I1272" s="9" t="n"/>
      <c r="R1272" s="8" t="inlineStr">
        <is>
          <t>August 2024 Benefits Allocation</t>
        </is>
      </c>
      <c r="U1272" s="9" t="inlineStr">
        <is>
          <t>Benefit Clearing Account</t>
        </is>
      </c>
      <c r="Y1272" s="14" t="inlineStr">
        <is>
          <t>PROJECT_PLAN_TASK-3-4877</t>
        </is>
      </c>
      <c r="AC1272" s="14" t="inlineStr">
        <is>
          <t>POW - Coal Phaseout</t>
        </is>
      </c>
      <c r="AE1272" s="16" t="inlineStr">
        <is>
          <t>Carbon-Free Electricity</t>
        </is>
      </c>
      <c r="AG1272" s="17" t="inlineStr">
        <is>
          <t>Unrestricted</t>
        </is>
      </c>
      <c r="AO1272" s="14" t="n"/>
      <c r="AQ1272" s="14" t="n">
        <v>621</v>
      </c>
      <c r="AU1272" s="16" t="n"/>
      <c r="AW1272" s="14" t="n"/>
    </row>
    <row r="1273">
      <c r="B1273" s="9" t="n">
        <v>1</v>
      </c>
      <c r="C1273" s="9" t="n">
        <v>1268</v>
      </c>
      <c r="F1273" s="11" t="n">
        <v>5100</v>
      </c>
      <c r="G1273" s="9" t="inlineStr">
        <is>
          <t>AS_Standard_Child</t>
        </is>
      </c>
      <c r="H1273" s="13" t="n">
        <v>1307.87</v>
      </c>
      <c r="I1273" s="9" t="n"/>
      <c r="R1273" s="8" t="inlineStr">
        <is>
          <t>August 2024 Benefits Allocation</t>
        </is>
      </c>
      <c r="U1273" s="9" t="inlineStr">
        <is>
          <t>Benefit Clearing Account</t>
        </is>
      </c>
      <c r="Y1273" s="14" t="inlineStr">
        <is>
          <t>PROJECT_PLAN_TASK-3-65</t>
        </is>
      </c>
      <c r="AC1273" s="14" t="inlineStr">
        <is>
          <t>AF - Africa</t>
        </is>
      </c>
      <c r="AE1273" s="16" t="inlineStr">
        <is>
          <t>Africa</t>
        </is>
      </c>
      <c r="AG1273" s="17" t="inlineStr">
        <is>
          <t>Unrestricted</t>
        </is>
      </c>
      <c r="AO1273" s="14" t="n"/>
      <c r="AQ1273" s="14" t="n">
        <v>621</v>
      </c>
      <c r="AU1273" s="16" t="n"/>
      <c r="AW1273" s="14" t="n"/>
    </row>
    <row r="1274">
      <c r="B1274" s="9" t="n">
        <v>1</v>
      </c>
      <c r="C1274" s="9" t="n">
        <v>1269</v>
      </c>
      <c r="F1274" s="11" t="n">
        <v>5100</v>
      </c>
      <c r="G1274" s="9" t="inlineStr">
        <is>
          <t>AS_Standard_Child</t>
        </is>
      </c>
      <c r="H1274" s="13" t="n">
        <v>186.84</v>
      </c>
      <c r="I1274" s="9" t="n"/>
      <c r="R1274" s="8" t="inlineStr">
        <is>
          <t>August 2024 Benefits Allocation</t>
        </is>
      </c>
      <c r="U1274" s="9" t="inlineStr">
        <is>
          <t>Benefit Clearing Account</t>
        </is>
      </c>
      <c r="Y1274" s="14" t="inlineStr">
        <is>
          <t>PROJECT_PLAN_TASK-3-512</t>
        </is>
      </c>
      <c r="AC1274" s="14" t="inlineStr">
        <is>
          <t>POW - Coal Phaseout</t>
        </is>
      </c>
      <c r="AE1274" s="16" t="inlineStr">
        <is>
          <t>Carbon-Free Electricity</t>
        </is>
      </c>
      <c r="AG1274" s="17" t="inlineStr">
        <is>
          <t>Unrestricted</t>
        </is>
      </c>
      <c r="AO1274" s="14" t="n"/>
      <c r="AQ1274" s="14" t="n">
        <v>621</v>
      </c>
      <c r="AU1274" s="16" t="n"/>
      <c r="AW1274" s="14" t="n"/>
    </row>
    <row r="1275">
      <c r="B1275" s="9" t="n">
        <v>1</v>
      </c>
      <c r="C1275" s="9" t="n">
        <v>1270</v>
      </c>
      <c r="F1275" s="11" t="n">
        <v>5100</v>
      </c>
      <c r="G1275" s="9" t="inlineStr">
        <is>
          <t>AS_Standard_Child</t>
        </is>
      </c>
      <c r="H1275" s="13" t="n">
        <v>12.84</v>
      </c>
      <c r="I1275" s="9" t="n"/>
      <c r="R1275" s="8" t="inlineStr">
        <is>
          <t>August 2024 Benefits Allocation</t>
        </is>
      </c>
      <c r="U1275" s="9" t="inlineStr">
        <is>
          <t>Benefit Clearing Account</t>
        </is>
      </c>
      <c r="Y1275" s="14" t="inlineStr">
        <is>
          <t>PROJECT_PLAN_TASK-3-446</t>
        </is>
      </c>
      <c r="AC1275" s="14" t="inlineStr">
        <is>
          <t>POW - BMR</t>
        </is>
      </c>
      <c r="AE1275" s="16" t="inlineStr">
        <is>
          <t>Carbon-Free Electricity</t>
        </is>
      </c>
      <c r="AG1275" s="17" t="inlineStr">
        <is>
          <t>Unrestricted</t>
        </is>
      </c>
      <c r="AO1275" s="14" t="n"/>
      <c r="AQ1275" s="14" t="n">
        <v>1014</v>
      </c>
      <c r="AU1275" s="16" t="n"/>
      <c r="AW1275" s="14" t="n"/>
    </row>
    <row r="1276">
      <c r="B1276" s="9" t="n">
        <v>1</v>
      </c>
      <c r="C1276" s="9" t="n">
        <v>1271</v>
      </c>
      <c r="F1276" s="11" t="n">
        <v>5100</v>
      </c>
      <c r="G1276" s="9" t="inlineStr">
        <is>
          <t>AS_Standard_Child</t>
        </is>
      </c>
      <c r="H1276" s="13" t="n">
        <v>17.12</v>
      </c>
      <c r="I1276" s="9" t="n"/>
      <c r="R1276" s="8" t="inlineStr">
        <is>
          <t>August 2024 Benefits Allocation</t>
        </is>
      </c>
      <c r="U1276" s="9" t="inlineStr">
        <is>
          <t>Benefit Clearing Account</t>
        </is>
      </c>
      <c r="Y1276" s="14" t="inlineStr">
        <is>
          <t>PROJECT_PLAN_TASK-3-448</t>
        </is>
      </c>
      <c r="AC1276" s="14" t="inlineStr">
        <is>
          <t>POW - BMR</t>
        </is>
      </c>
      <c r="AE1276" s="16" t="inlineStr">
        <is>
          <t>Carbon-Free Electricity</t>
        </is>
      </c>
      <c r="AG1276" s="17" t="inlineStr">
        <is>
          <t>Unrestricted</t>
        </is>
      </c>
      <c r="AO1276" s="14" t="n"/>
      <c r="AQ1276" s="14" t="n">
        <v>1014</v>
      </c>
      <c r="AU1276" s="16" t="n"/>
      <c r="AW1276" s="14" t="n"/>
    </row>
    <row r="1277">
      <c r="B1277" s="9" t="n">
        <v>1</v>
      </c>
      <c r="C1277" s="9" t="n">
        <v>1272</v>
      </c>
      <c r="F1277" s="11" t="n">
        <v>5100</v>
      </c>
      <c r="G1277" s="9" t="inlineStr">
        <is>
          <t>AS_Standard_Child</t>
        </is>
      </c>
      <c r="H1277" s="13" t="n">
        <v>47.07</v>
      </c>
      <c r="I1277" s="9" t="n"/>
      <c r="R1277" s="8" t="inlineStr">
        <is>
          <t>August 2024 Benefits Allocation</t>
        </is>
      </c>
      <c r="U1277" s="9" t="inlineStr">
        <is>
          <t>Benefit Clearing Account</t>
        </is>
      </c>
      <c r="Y1277" s="14" t="inlineStr">
        <is>
          <t>PROJECT_PLAN_TASK-3-7267</t>
        </is>
      </c>
      <c r="AC1277" s="14" t="inlineStr">
        <is>
          <t>POW - BMR</t>
        </is>
      </c>
      <c r="AE1277" s="16" t="inlineStr">
        <is>
          <t>Carbon-Free Electricity</t>
        </is>
      </c>
      <c r="AG1277" s="17" t="inlineStr">
        <is>
          <t>Unrestricted</t>
        </is>
      </c>
      <c r="AO1277" s="14" t="n"/>
      <c r="AQ1277" s="14" t="n">
        <v>1014</v>
      </c>
      <c r="AU1277" s="16" t="n"/>
      <c r="AW1277" s="14" t="n"/>
    </row>
    <row r="1278">
      <c r="B1278" s="9" t="n">
        <v>1</v>
      </c>
      <c r="C1278" s="9" t="n">
        <v>1273</v>
      </c>
      <c r="F1278" s="11" t="n">
        <v>5100</v>
      </c>
      <c r="G1278" s="9" t="inlineStr">
        <is>
          <t>AS_Standard_Child</t>
        </is>
      </c>
      <c r="H1278" s="13" t="n">
        <v>64.19</v>
      </c>
      <c r="I1278" s="9" t="n"/>
      <c r="R1278" s="8" t="inlineStr">
        <is>
          <t>August 2024 Benefits Allocation</t>
        </is>
      </c>
      <c r="U1278" s="9" t="inlineStr">
        <is>
          <t>Benefit Clearing Account</t>
        </is>
      </c>
      <c r="Y1278" s="14" t="inlineStr">
        <is>
          <t>PROJECT_PLAN_TASK-3-451</t>
        </is>
      </c>
      <c r="AC1278" s="14" t="inlineStr">
        <is>
          <t>POW - BMR</t>
        </is>
      </c>
      <c r="AE1278" s="16" t="inlineStr">
        <is>
          <t>Carbon-Free Electricity</t>
        </is>
      </c>
      <c r="AG1278" s="17" t="inlineStr">
        <is>
          <t>Unrestricted</t>
        </is>
      </c>
      <c r="AO1278" s="14" t="n"/>
      <c r="AQ1278" s="14" t="n">
        <v>1014</v>
      </c>
      <c r="AU1278" s="16" t="n"/>
      <c r="AW1278" s="14" t="n"/>
    </row>
    <row r="1279">
      <c r="B1279" s="9" t="n">
        <v>1</v>
      </c>
      <c r="C1279" s="9" t="n">
        <v>1274</v>
      </c>
      <c r="F1279" s="11" t="n">
        <v>5100</v>
      </c>
      <c r="G1279" s="9" t="inlineStr">
        <is>
          <t>AS_Standard_Child</t>
        </is>
      </c>
      <c r="H1279" s="13" t="n">
        <v>355.17</v>
      </c>
      <c r="I1279" s="9" t="n"/>
      <c r="R1279" s="8" t="inlineStr">
        <is>
          <t>August 2024 Benefits Allocation</t>
        </is>
      </c>
      <c r="U1279" s="9" t="inlineStr">
        <is>
          <t>Benefit Clearing Account</t>
        </is>
      </c>
      <c r="Y1279" s="14" t="inlineStr">
        <is>
          <t>PROJECT_PLAN_TASK-3-456</t>
        </is>
      </c>
      <c r="AC1279" s="14" t="inlineStr">
        <is>
          <t>POW - BMR</t>
        </is>
      </c>
      <c r="AE1279" s="16" t="inlineStr">
        <is>
          <t>Carbon-Free Electricity</t>
        </is>
      </c>
      <c r="AG1279" s="17" t="inlineStr">
        <is>
          <t>Unrestricted</t>
        </is>
      </c>
      <c r="AO1279" s="14" t="n"/>
      <c r="AQ1279" s="14" t="n">
        <v>1014</v>
      </c>
      <c r="AU1279" s="16" t="n"/>
      <c r="AW1279" s="14" t="n"/>
    </row>
    <row r="1280">
      <c r="B1280" s="9" t="n">
        <v>1</v>
      </c>
      <c r="C1280" s="9" t="n">
        <v>1275</v>
      </c>
      <c r="F1280" s="11" t="n">
        <v>5100</v>
      </c>
      <c r="G1280" s="9" t="inlineStr">
        <is>
          <t>AS_Standard_Child</t>
        </is>
      </c>
      <c r="H1280" s="13" t="n">
        <v>47.07</v>
      </c>
      <c r="I1280" s="9" t="n"/>
      <c r="R1280" s="8" t="inlineStr">
        <is>
          <t>August 2024 Benefits Allocation</t>
        </is>
      </c>
      <c r="U1280" s="9" t="inlineStr">
        <is>
          <t>Benefit Clearing Account</t>
        </is>
      </c>
      <c r="Y1280" s="14" t="inlineStr">
        <is>
          <t>PROJECT_PLAN_TASK-3-5488</t>
        </is>
      </c>
      <c r="AC1280" s="14" t="inlineStr">
        <is>
          <t>POW - BMR</t>
        </is>
      </c>
      <c r="AE1280" s="16" t="inlineStr">
        <is>
          <t>Carbon-Free Electricity</t>
        </is>
      </c>
      <c r="AG1280" s="17" t="inlineStr">
        <is>
          <t>Unrestricted</t>
        </is>
      </c>
      <c r="AO1280" s="14" t="n"/>
      <c r="AQ1280" s="14" t="n">
        <v>1014</v>
      </c>
      <c r="AU1280" s="16" t="n"/>
      <c r="AW1280" s="14" t="n"/>
    </row>
    <row r="1281">
      <c r="B1281" s="9" t="n">
        <v>1</v>
      </c>
      <c r="C1281" s="9" t="n">
        <v>1276</v>
      </c>
      <c r="F1281" s="11" t="n">
        <v>5100</v>
      </c>
      <c r="G1281" s="9" t="inlineStr">
        <is>
          <t>AS_Standard_Child</t>
        </is>
      </c>
      <c r="H1281" s="13" t="n">
        <v>376.57</v>
      </c>
      <c r="I1281" s="9" t="n"/>
      <c r="R1281" s="8" t="inlineStr">
        <is>
          <t>August 2024 Benefits Allocation</t>
        </is>
      </c>
      <c r="U1281" s="9" t="inlineStr">
        <is>
          <t>Benefit Clearing Account</t>
        </is>
      </c>
      <c r="Y1281" s="14" t="inlineStr">
        <is>
          <t>PROJECT_PLAN_TASK-3-6335</t>
        </is>
      </c>
      <c r="AC1281" s="14" t="inlineStr">
        <is>
          <t>POW - BMR</t>
        </is>
      </c>
      <c r="AE1281" s="16" t="inlineStr">
        <is>
          <t>Carbon-Free Electricity</t>
        </is>
      </c>
      <c r="AG1281" s="17" t="inlineStr">
        <is>
          <t>Unrestricted</t>
        </is>
      </c>
      <c r="AO1281" s="14" t="n"/>
      <c r="AQ1281" s="14" t="n">
        <v>1014</v>
      </c>
      <c r="AU1281" s="16" t="n"/>
      <c r="AW1281" s="14" t="n"/>
    </row>
    <row r="1282">
      <c r="B1282" s="9" t="n">
        <v>1</v>
      </c>
      <c r="C1282" s="9" t="n">
        <v>1277</v>
      </c>
      <c r="F1282" s="11" t="n">
        <v>5100</v>
      </c>
      <c r="G1282" s="9" t="inlineStr">
        <is>
          <t>AS_Standard_Child</t>
        </is>
      </c>
      <c r="H1282" s="13" t="n">
        <v>21.4</v>
      </c>
      <c r="I1282" s="9" t="n"/>
      <c r="R1282" s="8" t="inlineStr">
        <is>
          <t>August 2024 Benefits Allocation</t>
        </is>
      </c>
      <c r="U1282" s="9" t="inlineStr">
        <is>
          <t>Benefit Clearing Account</t>
        </is>
      </c>
      <c r="Y1282" s="14" t="inlineStr">
        <is>
          <t>PROJECT_PLAN_TASK-3-7579</t>
        </is>
      </c>
      <c r="AC1282" s="14" t="inlineStr">
        <is>
          <t>POW - BMR</t>
        </is>
      </c>
      <c r="AE1282" s="16" t="inlineStr">
        <is>
          <t>Carbon-Free Electricity</t>
        </is>
      </c>
      <c r="AG1282" s="17" t="inlineStr">
        <is>
          <t>Unrestricted</t>
        </is>
      </c>
      <c r="AO1282" s="14" t="n"/>
      <c r="AQ1282" s="14" t="n">
        <v>1014</v>
      </c>
      <c r="AU1282" s="16" t="n"/>
      <c r="AW1282" s="14" t="n"/>
    </row>
    <row r="1283">
      <c r="B1283" s="9" t="n">
        <v>1</v>
      </c>
      <c r="C1283" s="9" t="n">
        <v>1278</v>
      </c>
      <c r="F1283" s="11" t="n">
        <v>5100</v>
      </c>
      <c r="G1283" s="9" t="inlineStr">
        <is>
          <t>AS_Standard_Child</t>
        </is>
      </c>
      <c r="H1283" s="13" t="n">
        <v>496.38</v>
      </c>
      <c r="I1283" s="9" t="n"/>
      <c r="R1283" s="8" t="inlineStr">
        <is>
          <t>August 2024 Benefits Allocation</t>
        </is>
      </c>
      <c r="U1283" s="9" t="inlineStr">
        <is>
          <t>Benefit Clearing Account</t>
        </is>
      </c>
      <c r="Y1283" s="14" t="inlineStr">
        <is>
          <t>PROJECT_PLAN_TASK-3-5365</t>
        </is>
      </c>
      <c r="AC1283" s="14" t="inlineStr">
        <is>
          <t>POW - BMR</t>
        </is>
      </c>
      <c r="AE1283" s="16" t="inlineStr">
        <is>
          <t>Carbon-Free Electricity</t>
        </is>
      </c>
      <c r="AG1283" s="17" t="inlineStr">
        <is>
          <t>Unrestricted</t>
        </is>
      </c>
      <c r="AO1283" s="14" t="n"/>
      <c r="AQ1283" s="14" t="n">
        <v>1014</v>
      </c>
      <c r="AU1283" s="16" t="n"/>
      <c r="AW1283" s="14" t="n"/>
    </row>
    <row r="1284">
      <c r="B1284" s="9" t="n">
        <v>1</v>
      </c>
      <c r="C1284" s="9" t="n">
        <v>1279</v>
      </c>
      <c r="F1284" s="11" t="n">
        <v>5100</v>
      </c>
      <c r="G1284" s="9" t="inlineStr">
        <is>
          <t>AS_Standard_Child</t>
        </is>
      </c>
      <c r="H1284" s="13" t="n">
        <v>308.1</v>
      </c>
      <c r="I1284" s="9" t="n"/>
      <c r="R1284" s="8" t="inlineStr">
        <is>
          <t>August 2024 Benefits Allocation</t>
        </is>
      </c>
      <c r="U1284" s="9" t="inlineStr">
        <is>
          <t>Benefit Clearing Account</t>
        </is>
      </c>
      <c r="Y1284" s="14" t="inlineStr">
        <is>
          <t>PROJECT_PLAN_TASK-3-6007</t>
        </is>
      </c>
      <c r="AC1284" s="14" t="inlineStr">
        <is>
          <t>POW - BMR</t>
        </is>
      </c>
      <c r="AE1284" s="16" t="inlineStr">
        <is>
          <t>Carbon-Free Electricity</t>
        </is>
      </c>
      <c r="AG1284" s="17" t="inlineStr">
        <is>
          <t>Unrestricted</t>
        </is>
      </c>
      <c r="AO1284" s="14" t="n"/>
      <c r="AQ1284" s="14" t="n">
        <v>1014</v>
      </c>
      <c r="AU1284" s="16" t="n"/>
      <c r="AW1284" s="14" t="n"/>
    </row>
    <row r="1285">
      <c r="B1285" s="9" t="n">
        <v>1</v>
      </c>
      <c r="C1285" s="9" t="n">
        <v>1280</v>
      </c>
      <c r="F1285" s="11" t="n">
        <v>5100</v>
      </c>
      <c r="G1285" s="9" t="inlineStr">
        <is>
          <t>AS_Standard_Child</t>
        </is>
      </c>
      <c r="H1285" s="13" t="n">
        <v>111.26</v>
      </c>
      <c r="I1285" s="9" t="n"/>
      <c r="R1285" s="8" t="inlineStr">
        <is>
          <t>August 2024 Benefits Allocation</t>
        </is>
      </c>
      <c r="U1285" s="9" t="inlineStr">
        <is>
          <t>Benefit Clearing Account</t>
        </is>
      </c>
      <c r="Y1285" s="14" t="inlineStr">
        <is>
          <t>PROJECT_PLAN_TASK-3-6140</t>
        </is>
      </c>
      <c r="AC1285" s="14" t="inlineStr">
        <is>
          <t>POW - BMR</t>
        </is>
      </c>
      <c r="AE1285" s="16" t="inlineStr">
        <is>
          <t>Carbon-Free Electricity</t>
        </is>
      </c>
      <c r="AG1285" s="17" t="inlineStr">
        <is>
          <t>Unrestricted</t>
        </is>
      </c>
      <c r="AO1285" s="14" t="n"/>
      <c r="AQ1285" s="14" t="n">
        <v>1014</v>
      </c>
      <c r="AU1285" s="16" t="n"/>
      <c r="AW1285" s="14" t="n"/>
    </row>
    <row r="1286">
      <c r="B1286" s="9" t="n">
        <v>1</v>
      </c>
      <c r="C1286" s="9" t="n">
        <v>1281</v>
      </c>
      <c r="F1286" s="11" t="n">
        <v>5100</v>
      </c>
      <c r="G1286" s="9" t="inlineStr">
        <is>
          <t>AS_Standard_Child</t>
        </is>
      </c>
      <c r="H1286" s="13" t="n">
        <v>231.07</v>
      </c>
      <c r="I1286" s="9" t="n"/>
      <c r="R1286" s="8" t="inlineStr">
        <is>
          <t>August 2024 Benefits Allocation</t>
        </is>
      </c>
      <c r="U1286" s="9" t="inlineStr">
        <is>
          <t>Benefit Clearing Account</t>
        </is>
      </c>
      <c r="Y1286" s="14" t="inlineStr">
        <is>
          <t>PROJECT_PLAN_TASK-3-468</t>
        </is>
      </c>
      <c r="AC1286" s="14" t="inlineStr">
        <is>
          <t>POW - BMR</t>
        </is>
      </c>
      <c r="AE1286" s="16" t="inlineStr">
        <is>
          <t>Carbon-Free Electricity</t>
        </is>
      </c>
      <c r="AG1286" s="17" t="inlineStr">
        <is>
          <t>Unrestricted</t>
        </is>
      </c>
      <c r="AO1286" s="14" t="n"/>
      <c r="AQ1286" s="14" t="n">
        <v>1014</v>
      </c>
      <c r="AU1286" s="16" t="n"/>
      <c r="AW1286" s="14" t="n"/>
    </row>
    <row r="1287">
      <c r="B1287" s="9" t="n">
        <v>1</v>
      </c>
      <c r="C1287" s="9" t="n">
        <v>1282</v>
      </c>
      <c r="F1287" s="11" t="n">
        <v>5100</v>
      </c>
      <c r="G1287" s="9" t="inlineStr">
        <is>
          <t>AS_Standard_Child</t>
        </is>
      </c>
      <c r="H1287" s="13" t="n">
        <v>286.7</v>
      </c>
      <c r="I1287" s="9" t="n"/>
      <c r="R1287" s="8" t="inlineStr">
        <is>
          <t>August 2024 Benefits Allocation</t>
        </is>
      </c>
      <c r="U1287" s="9" t="inlineStr">
        <is>
          <t>Benefit Clearing Account</t>
        </is>
      </c>
      <c r="Y1287" s="14" t="inlineStr">
        <is>
          <t>PROJECT_PLAN_TASK-3-4675</t>
        </is>
      </c>
      <c r="AC1287" s="14" t="inlineStr">
        <is>
          <t>POW - BMR</t>
        </is>
      </c>
      <c r="AE1287" s="16" t="inlineStr">
        <is>
          <t>Carbon-Free Electricity</t>
        </is>
      </c>
      <c r="AG1287" s="17" t="inlineStr">
        <is>
          <t>Unrestricted</t>
        </is>
      </c>
      <c r="AO1287" s="14" t="n"/>
      <c r="AQ1287" s="14" t="n">
        <v>1014</v>
      </c>
      <c r="AU1287" s="16" t="n"/>
      <c r="AW1287" s="14" t="n"/>
    </row>
    <row r="1288">
      <c r="B1288" s="9" t="n">
        <v>1</v>
      </c>
      <c r="C1288" s="9" t="n">
        <v>1283</v>
      </c>
      <c r="F1288" s="11" t="n">
        <v>5100</v>
      </c>
      <c r="G1288" s="9" t="inlineStr">
        <is>
          <t>AS_Standard_Child</t>
        </is>
      </c>
      <c r="H1288" s="13" t="n">
        <v>488</v>
      </c>
      <c r="I1288" s="9" t="n"/>
      <c r="R1288" s="8" t="inlineStr">
        <is>
          <t>August 2024 Benefits Allocation</t>
        </is>
      </c>
      <c r="U1288" s="9" t="inlineStr">
        <is>
          <t>Benefit Clearing Account</t>
        </is>
      </c>
      <c r="Y1288" s="14" t="inlineStr">
        <is>
          <t>PROJECT_PLAN_TASK-3-5241</t>
        </is>
      </c>
      <c r="AC1288" s="14" t="inlineStr">
        <is>
          <t>GCF - PACTA</t>
        </is>
      </c>
      <c r="AE1288" s="16" t="inlineStr">
        <is>
          <t>Finance</t>
        </is>
      </c>
      <c r="AG1288" s="17" t="inlineStr">
        <is>
          <t>Unrestricted</t>
        </is>
      </c>
      <c r="AO1288" s="14" t="n"/>
      <c r="AQ1288" s="14" t="n">
        <v>1531</v>
      </c>
      <c r="AU1288" s="16" t="n"/>
      <c r="AW1288" s="14" t="n"/>
    </row>
    <row r="1289">
      <c r="B1289" s="9" t="n">
        <v>1</v>
      </c>
      <c r="C1289" s="9" t="n">
        <v>1284</v>
      </c>
      <c r="F1289" s="11" t="n">
        <v>5100</v>
      </c>
      <c r="G1289" s="9" t="inlineStr">
        <is>
          <t>AS_Standard_Child</t>
        </is>
      </c>
      <c r="H1289" s="13" t="n">
        <v>260.27</v>
      </c>
      <c r="I1289" s="9" t="n"/>
      <c r="R1289" s="8" t="inlineStr">
        <is>
          <t>August 2024 Benefits Allocation</t>
        </is>
      </c>
      <c r="U1289" s="9" t="inlineStr">
        <is>
          <t>Benefit Clearing Account</t>
        </is>
      </c>
      <c r="Y1289" s="14" t="inlineStr">
        <is>
          <t>PROJECT_PLAN_TASK-3-8077</t>
        </is>
      </c>
      <c r="AC1289" s="14" t="inlineStr">
        <is>
          <t>GCF - PACTA</t>
        </is>
      </c>
      <c r="AE1289" s="16" t="inlineStr">
        <is>
          <t>Finance</t>
        </is>
      </c>
      <c r="AG1289" s="17" t="inlineStr">
        <is>
          <t>Unrestricted</t>
        </is>
      </c>
      <c r="AO1289" s="14" t="n"/>
      <c r="AQ1289" s="14" t="n">
        <v>1531</v>
      </c>
      <c r="AU1289" s="16" t="n"/>
      <c r="AW1289" s="14" t="n"/>
    </row>
    <row r="1290">
      <c r="B1290" s="9" t="n">
        <v>1</v>
      </c>
      <c r="C1290" s="9" t="n">
        <v>1285</v>
      </c>
      <c r="F1290" s="11" t="n">
        <v>5100</v>
      </c>
      <c r="G1290" s="9" t="inlineStr">
        <is>
          <t>AS_Standard_Child</t>
        </is>
      </c>
      <c r="H1290" s="13" t="n">
        <v>748.27</v>
      </c>
      <c r="I1290" s="9" t="n"/>
      <c r="R1290" s="8" t="inlineStr">
        <is>
          <t>August 2024 Benefits Allocation</t>
        </is>
      </c>
      <c r="U1290" s="9" t="inlineStr">
        <is>
          <t>Benefit Clearing Account</t>
        </is>
      </c>
      <c r="Y1290" s="14" t="inlineStr">
        <is>
          <t>PROJECT_PLAN_TASK-3-5240</t>
        </is>
      </c>
      <c r="AC1290" s="14" t="inlineStr">
        <is>
          <t>GCF - PACTA</t>
        </is>
      </c>
      <c r="AE1290" s="16" t="inlineStr">
        <is>
          <t>Finance</t>
        </is>
      </c>
      <c r="AG1290" s="17" t="inlineStr">
        <is>
          <t>Unrestricted</t>
        </is>
      </c>
      <c r="AO1290" s="14" t="n"/>
      <c r="AQ1290" s="14" t="n">
        <v>1531</v>
      </c>
      <c r="AU1290" s="16" t="n"/>
      <c r="AW1290" s="14" t="n"/>
    </row>
    <row r="1291">
      <c r="B1291" s="9" t="n">
        <v>1</v>
      </c>
      <c r="C1291" s="9" t="n">
        <v>1286</v>
      </c>
      <c r="F1291" s="11" t="n">
        <v>5100</v>
      </c>
      <c r="G1291" s="9" t="inlineStr">
        <is>
          <t>AS_Standard_Child</t>
        </is>
      </c>
      <c r="H1291" s="13" t="n">
        <v>780.8</v>
      </c>
      <c r="I1291" s="9" t="n"/>
      <c r="R1291" s="8" t="inlineStr">
        <is>
          <t>August 2024 Benefits Allocation</t>
        </is>
      </c>
      <c r="U1291" s="9" t="inlineStr">
        <is>
          <t>Benefit Clearing Account</t>
        </is>
      </c>
      <c r="Y1291" s="14" t="inlineStr">
        <is>
          <t>PROJECT_PLAN_TASK-3-5791</t>
        </is>
      </c>
      <c r="AC1291" s="14" t="inlineStr">
        <is>
          <t>GCF - Center for a Climate-Aligned Finance</t>
        </is>
      </c>
      <c r="AE1291" s="16" t="inlineStr">
        <is>
          <t>Finance</t>
        </is>
      </c>
      <c r="AG1291" s="17" t="inlineStr">
        <is>
          <t>Unrestricted</t>
        </is>
      </c>
      <c r="AO1291" s="14" t="n"/>
      <c r="AQ1291" s="14" t="n">
        <v>1531</v>
      </c>
      <c r="AU1291" s="16" t="n"/>
      <c r="AW1291" s="14" t="n"/>
    </row>
    <row r="1292">
      <c r="B1292" s="9" t="n">
        <v>1</v>
      </c>
      <c r="C1292" s="9" t="n">
        <v>1287</v>
      </c>
      <c r="F1292" s="11" t="n">
        <v>5100</v>
      </c>
      <c r="G1292" s="9" t="inlineStr">
        <is>
          <t>AS_Standard_Child</t>
        </is>
      </c>
      <c r="H1292" s="13" t="n">
        <v>97.59999999999999</v>
      </c>
      <c r="I1292" s="9" t="n"/>
      <c r="R1292" s="8" t="inlineStr">
        <is>
          <t>August 2024 Benefits Allocation</t>
        </is>
      </c>
      <c r="U1292" s="9" t="inlineStr">
        <is>
          <t>Benefit Clearing Account</t>
        </is>
      </c>
      <c r="Y1292" s="14" t="inlineStr">
        <is>
          <t>PROJECT_PLAN_TASK-3-1431</t>
        </is>
      </c>
      <c r="AC1292" s="14" t="inlineStr">
        <is>
          <t>GCF - PACTA</t>
        </is>
      </c>
      <c r="AE1292" s="16" t="inlineStr">
        <is>
          <t>Finance</t>
        </is>
      </c>
      <c r="AG1292" s="17" t="inlineStr">
        <is>
          <t>Unrestricted</t>
        </is>
      </c>
      <c r="AO1292" s="14" t="n"/>
      <c r="AQ1292" s="14" t="n">
        <v>1531</v>
      </c>
      <c r="AU1292" s="16" t="n"/>
      <c r="AW1292" s="14" t="n"/>
    </row>
    <row r="1293">
      <c r="B1293" s="9" t="n">
        <v>1</v>
      </c>
      <c r="C1293" s="9" t="n">
        <v>1288</v>
      </c>
      <c r="F1293" s="11" t="n">
        <v>5100</v>
      </c>
      <c r="G1293" s="9" t="inlineStr">
        <is>
          <t>AS_Standard_Child</t>
        </is>
      </c>
      <c r="H1293" s="13" t="n">
        <v>211.0848833422855</v>
      </c>
      <c r="I1293" s="9" t="n"/>
      <c r="R1293" s="8" t="inlineStr">
        <is>
          <t>August 2024 Benefits Allocation</t>
        </is>
      </c>
      <c r="U1293" s="9" t="inlineStr">
        <is>
          <t>Benefit Clearing Account</t>
        </is>
      </c>
      <c r="Y1293" s="14" t="inlineStr">
        <is>
          <t>PROJECT_PLAN_TASK-3-5720</t>
        </is>
      </c>
      <c r="AC1293" s="14" t="inlineStr">
        <is>
          <t>MTX - Admin</t>
        </is>
      </c>
      <c r="AE1293" s="16" t="inlineStr">
        <is>
          <t>Carbon-Free Transportation</t>
        </is>
      </c>
      <c r="AG1293" s="17" t="inlineStr">
        <is>
          <t>Unrestricted</t>
        </is>
      </c>
      <c r="AO1293" s="14" t="n"/>
      <c r="AQ1293" s="14" t="n">
        <v>1382</v>
      </c>
      <c r="AU1293" s="16" t="n"/>
      <c r="AW1293" s="14" t="n"/>
    </row>
    <row r="1294">
      <c r="B1294" s="9" t="n">
        <v>1</v>
      </c>
      <c r="C1294" s="9" t="n">
        <v>1289</v>
      </c>
      <c r="F1294" s="11" t="n">
        <v>5100</v>
      </c>
      <c r="G1294" s="9" t="inlineStr">
        <is>
          <t>AS_Standard_Child</t>
        </is>
      </c>
      <c r="H1294" s="13" t="n">
        <v>915.66</v>
      </c>
      <c r="I1294" s="9" t="n"/>
      <c r="R1294" s="8" t="inlineStr">
        <is>
          <t>August 2024 Benefits Allocation</t>
        </is>
      </c>
      <c r="U1294" s="9" t="inlineStr">
        <is>
          <t>Benefit Clearing Account</t>
        </is>
      </c>
      <c r="Y1294" s="14" t="inlineStr">
        <is>
          <t>PROJECT_PLAN_TASK-3-5914</t>
        </is>
      </c>
      <c r="AC1294" s="14" t="inlineStr">
        <is>
          <t>CAI - CIH</t>
        </is>
      </c>
      <c r="AE1294" s="16" t="inlineStr">
        <is>
          <t>Climate Aligned Industries</t>
        </is>
      </c>
      <c r="AG1294" s="17" t="inlineStr">
        <is>
          <t>Unrestricted</t>
        </is>
      </c>
      <c r="AO1294" s="14" t="n"/>
      <c r="AQ1294" s="14" t="n">
        <v>1382</v>
      </c>
      <c r="AU1294" s="16" t="n"/>
      <c r="AW1294" s="14" t="n"/>
    </row>
    <row r="1295">
      <c r="B1295" s="9" t="n">
        <v>1</v>
      </c>
      <c r="C1295" s="9" t="n">
        <v>1290</v>
      </c>
      <c r="F1295" s="11" t="n">
        <v>5100</v>
      </c>
      <c r="G1295" s="9" t="inlineStr">
        <is>
          <t>AS_Standard_Child</t>
        </is>
      </c>
      <c r="H1295" s="13" t="n">
        <v>38.55</v>
      </c>
      <c r="I1295" s="9" t="n"/>
      <c r="R1295" s="8" t="inlineStr">
        <is>
          <t>August 2024 Benefits Allocation</t>
        </is>
      </c>
      <c r="U1295" s="9" t="inlineStr">
        <is>
          <t>Benefit Clearing Account</t>
        </is>
      </c>
      <c r="Y1295" s="14" t="inlineStr">
        <is>
          <t>PROJECT_PLAN_TASK-3-8061</t>
        </is>
      </c>
      <c r="AC1295" s="14" t="inlineStr">
        <is>
          <t>CH - Transportation, Technology, and Investment (TTI)</t>
        </is>
      </c>
      <c r="AE1295" s="16" t="inlineStr">
        <is>
          <t>China</t>
        </is>
      </c>
      <c r="AG1295" s="17" t="inlineStr">
        <is>
          <t>Unrestricted</t>
        </is>
      </c>
      <c r="AO1295" s="14" t="n"/>
      <c r="AQ1295" s="14" t="n">
        <v>1382</v>
      </c>
      <c r="AU1295" s="16" t="n"/>
      <c r="AW1295" s="14" t="n"/>
    </row>
    <row r="1296">
      <c r="B1296" s="9" t="n">
        <v>1</v>
      </c>
      <c r="C1296" s="9" t="n">
        <v>1291</v>
      </c>
      <c r="F1296" s="11" t="n">
        <v>5100</v>
      </c>
      <c r="G1296" s="9" t="inlineStr">
        <is>
          <t>AS_Standard_Child</t>
        </is>
      </c>
      <c r="H1296" s="13" t="n">
        <v>1093.97</v>
      </c>
      <c r="I1296" s="9" t="n"/>
      <c r="R1296" s="8" t="inlineStr">
        <is>
          <t>August 2024 Benefits Allocation</t>
        </is>
      </c>
      <c r="U1296" s="9" t="inlineStr">
        <is>
          <t>Benefit Clearing Account</t>
        </is>
      </c>
      <c r="Y1296" s="14" t="inlineStr">
        <is>
          <t>PROJECT_PLAN_TASK-3-6152</t>
        </is>
      </c>
      <c r="AC1296" s="14" t="inlineStr">
        <is>
          <t>CFT - MD/HD Electrification</t>
        </is>
      </c>
      <c r="AE1296" s="16" t="inlineStr">
        <is>
          <t>Carbon-Free Transportation</t>
        </is>
      </c>
      <c r="AG1296" s="17" t="inlineStr">
        <is>
          <t>Unrestricted</t>
        </is>
      </c>
      <c r="AO1296" s="14" t="n"/>
      <c r="AQ1296" s="14" t="n">
        <v>1382</v>
      </c>
      <c r="AU1296" s="16" t="n"/>
      <c r="AW1296" s="14" t="n"/>
    </row>
    <row r="1297">
      <c r="B1297" s="9" t="n">
        <v>1</v>
      </c>
      <c r="C1297" s="9" t="n">
        <v>1292</v>
      </c>
      <c r="F1297" s="11" t="n">
        <v>5100</v>
      </c>
      <c r="G1297" s="9" t="inlineStr">
        <is>
          <t>AS_Standard_Child</t>
        </is>
      </c>
      <c r="H1297" s="13" t="n">
        <v>115.66</v>
      </c>
      <c r="I1297" s="9" t="n"/>
      <c r="R1297" s="8" t="inlineStr">
        <is>
          <t>August 2024 Benefits Allocation</t>
        </is>
      </c>
      <c r="U1297" s="9" t="inlineStr">
        <is>
          <t>Benefit Clearing Account</t>
        </is>
      </c>
      <c r="Y1297" s="14" t="inlineStr">
        <is>
          <t>PROJECT_PLAN_TASK-3-8071</t>
        </is>
      </c>
      <c r="AC1297" s="14" t="inlineStr">
        <is>
          <t>ETA - ETA</t>
        </is>
      </c>
      <c r="AE1297" s="16" t="inlineStr">
        <is>
          <t>Energy Transition Academy</t>
        </is>
      </c>
      <c r="AG1297" s="17" t="inlineStr">
        <is>
          <t>Unrestricted</t>
        </is>
      </c>
      <c r="AO1297" s="14" t="n"/>
      <c r="AQ1297" s="14" t="n">
        <v>1382</v>
      </c>
      <c r="AU1297" s="16" t="n"/>
      <c r="AW1297" s="14" t="n"/>
    </row>
    <row r="1298">
      <c r="B1298" s="9" t="n">
        <v>1</v>
      </c>
      <c r="C1298" s="9" t="n">
        <v>1293</v>
      </c>
      <c r="F1298" s="11" t="n">
        <v>5100</v>
      </c>
      <c r="G1298" s="9" t="inlineStr">
        <is>
          <t>AS_Standard_Child</t>
        </is>
      </c>
      <c r="H1298" s="13" t="n">
        <v>2374.93</v>
      </c>
      <c r="I1298" s="9" t="n"/>
      <c r="R1298" s="8" t="inlineStr">
        <is>
          <t>August 2024 Benefits Allocation</t>
        </is>
      </c>
      <c r="U1298" s="9" t="inlineStr">
        <is>
          <t>Benefit Clearing Account</t>
        </is>
      </c>
      <c r="Y1298" s="14" t="inlineStr">
        <is>
          <t>PROJECT_PLAN_TASK-3-1945</t>
        </is>
      </c>
      <c r="AC1298" s="14" t="inlineStr">
        <is>
          <t>SOP - Program Services</t>
        </is>
      </c>
      <c r="AE1298" s="16" t="inlineStr">
        <is>
          <t>Strategic Operations</t>
        </is>
      </c>
      <c r="AG1298" s="17" t="inlineStr">
        <is>
          <t>Unrestricted</t>
        </is>
      </c>
      <c r="AO1298" s="14" t="n"/>
      <c r="AQ1298" s="14" t="n">
        <v>1664</v>
      </c>
      <c r="AU1298" s="16" t="n"/>
      <c r="AW1298" s="14" t="n"/>
    </row>
    <row r="1299">
      <c r="B1299" s="9" t="n">
        <v>1</v>
      </c>
      <c r="C1299" s="9" t="n">
        <v>1294</v>
      </c>
      <c r="F1299" s="11" t="n">
        <v>5100</v>
      </c>
      <c r="G1299" s="9" t="inlineStr">
        <is>
          <t>AS_Standard_Child</t>
        </is>
      </c>
      <c r="H1299" s="13" t="n">
        <v>746.0206582459876</v>
      </c>
      <c r="I1299" s="9" t="n"/>
      <c r="R1299" s="8" t="inlineStr">
        <is>
          <t>August 2024 Benefits Allocation</t>
        </is>
      </c>
      <c r="U1299" s="9" t="inlineStr">
        <is>
          <t>Benefit Clearing Account</t>
        </is>
      </c>
      <c r="Y1299" s="14" t="inlineStr">
        <is>
          <t>PROJECT_PLAN_TASK-3-5723</t>
        </is>
      </c>
      <c r="AC1299" s="14" t="inlineStr">
        <is>
          <t>CAI - Admin</t>
        </is>
      </c>
      <c r="AE1299" s="16" t="inlineStr">
        <is>
          <t>Climate Aligned Industries</t>
        </is>
      </c>
      <c r="AG1299" s="17" t="inlineStr">
        <is>
          <t>Unrestricted</t>
        </is>
      </c>
      <c r="AO1299" s="14" t="n"/>
      <c r="AQ1299" s="14" t="n">
        <v>1721</v>
      </c>
      <c r="AU1299" s="16" t="n"/>
      <c r="AW1299" s="14" t="n"/>
    </row>
    <row r="1300">
      <c r="B1300" s="9" t="n">
        <v>1</v>
      </c>
      <c r="C1300" s="9" t="n">
        <v>1295</v>
      </c>
      <c r="F1300" s="11" t="n">
        <v>5100</v>
      </c>
      <c r="G1300" s="9" t="inlineStr">
        <is>
          <t>AS_Standard_Child</t>
        </is>
      </c>
      <c r="H1300" s="13" t="n">
        <v>19.28</v>
      </c>
      <c r="I1300" s="9" t="n"/>
      <c r="R1300" s="8" t="inlineStr">
        <is>
          <t>August 2024 Benefits Allocation</t>
        </is>
      </c>
      <c r="U1300" s="9" t="inlineStr">
        <is>
          <t>Benefit Clearing Account</t>
        </is>
      </c>
      <c r="Y1300" s="14" t="inlineStr">
        <is>
          <t>PROJECT_PLAN_TASK-3-5881</t>
        </is>
      </c>
      <c r="AC1300" s="14" t="inlineStr">
        <is>
          <t>CAI - Carbon Dioxide Removal</t>
        </is>
      </c>
      <c r="AE1300" s="16" t="inlineStr">
        <is>
          <t>Climate Aligned Industries</t>
        </is>
      </c>
      <c r="AG1300" s="17" t="inlineStr">
        <is>
          <t>Unrestricted</t>
        </is>
      </c>
      <c r="AO1300" s="14" t="n"/>
      <c r="AQ1300" s="14" t="n">
        <v>1721</v>
      </c>
      <c r="AU1300" s="16" t="n"/>
      <c r="AW1300" s="14" t="n"/>
    </row>
    <row r="1301">
      <c r="B1301" s="9" t="n">
        <v>1</v>
      </c>
      <c r="C1301" s="9" t="n">
        <v>1296</v>
      </c>
      <c r="F1301" s="11" t="n">
        <v>5100</v>
      </c>
      <c r="G1301" s="9" t="inlineStr">
        <is>
          <t>AS_Standard_Child</t>
        </is>
      </c>
      <c r="H1301" s="13" t="n">
        <v>1609.63</v>
      </c>
      <c r="I1301" s="9" t="n"/>
      <c r="R1301" s="8" t="inlineStr">
        <is>
          <t>August 2024 Benefits Allocation</t>
        </is>
      </c>
      <c r="U1301" s="9" t="inlineStr">
        <is>
          <t>Benefit Clearing Account</t>
        </is>
      </c>
      <c r="Y1301" s="14" t="inlineStr">
        <is>
          <t>PROJECT_PLAN_TASK-3-5818</t>
        </is>
      </c>
      <c r="AC1301" s="14" t="inlineStr">
        <is>
          <t>CAI - Carbon Dioxide Removal</t>
        </is>
      </c>
      <c r="AE1301" s="16" t="inlineStr">
        <is>
          <t>Climate Aligned Industries</t>
        </is>
      </c>
      <c r="AG1301" s="17" t="inlineStr">
        <is>
          <t>Unrestricted</t>
        </is>
      </c>
      <c r="AO1301" s="14" t="n"/>
      <c r="AQ1301" s="14" t="n">
        <v>1721</v>
      </c>
      <c r="AU1301" s="16" t="n"/>
      <c r="AW1301" s="14" t="n"/>
    </row>
    <row r="1302">
      <c r="B1302" s="9" t="n">
        <v>1</v>
      </c>
      <c r="C1302" s="9" t="n">
        <v>1297</v>
      </c>
      <c r="F1302" s="11" t="n">
        <v>5100</v>
      </c>
      <c r="G1302" s="9" t="inlineStr">
        <is>
          <t>AS_Standard_Child</t>
        </is>
      </c>
      <c r="H1302" s="13" t="n">
        <v>2374.93</v>
      </c>
      <c r="I1302" s="9" t="n"/>
      <c r="R1302" s="8" t="inlineStr">
        <is>
          <t>August 2024 Benefits Allocation</t>
        </is>
      </c>
      <c r="U1302" s="9" t="inlineStr">
        <is>
          <t>Benefit Clearing Account</t>
        </is>
      </c>
      <c r="Y1302" s="14" t="inlineStr">
        <is>
          <t>PROJECT_PLAN_TASK-3-4059</t>
        </is>
      </c>
      <c r="AC1302" s="14" t="inlineStr">
        <is>
          <t>D3 - Program</t>
        </is>
      </c>
      <c r="AE1302" s="16" t="inlineStr">
        <is>
          <t>Third Derivative</t>
        </is>
      </c>
      <c r="AG1302" s="17" t="inlineStr">
        <is>
          <t>Unrestricted</t>
        </is>
      </c>
      <c r="AO1302" s="14" t="n"/>
      <c r="AQ1302" s="14" t="n">
        <v>1982</v>
      </c>
      <c r="AU1302" s="16" t="n"/>
      <c r="AW1302" s="14" t="n"/>
    </row>
    <row r="1303">
      <c r="B1303" s="9" t="n">
        <v>1</v>
      </c>
      <c r="C1303" s="9" t="n">
        <v>1298</v>
      </c>
      <c r="F1303" s="11" t="n">
        <v>5100</v>
      </c>
      <c r="G1303" s="9" t="inlineStr">
        <is>
          <t>AS_Standard_Child</t>
        </is>
      </c>
      <c r="H1303" s="13" t="n">
        <v>542.8709450071353</v>
      </c>
      <c r="I1303" s="9" t="n"/>
      <c r="R1303" s="8" t="inlineStr">
        <is>
          <t>August 2024 Benefits Allocation</t>
        </is>
      </c>
      <c r="U1303" s="9" t="inlineStr">
        <is>
          <t>Benefit Clearing Account</t>
        </is>
      </c>
      <c r="Y1303" s="14" t="inlineStr">
        <is>
          <t>PROJECT_PLAN_TASK-3-5723</t>
        </is>
      </c>
      <c r="AC1303" s="14" t="inlineStr">
        <is>
          <t>CAI - Admin</t>
        </is>
      </c>
      <c r="AE1303" s="16" t="inlineStr">
        <is>
          <t>Climate Aligned Industries</t>
        </is>
      </c>
      <c r="AG1303" s="17" t="inlineStr">
        <is>
          <t>Unrestricted</t>
        </is>
      </c>
      <c r="AO1303" s="14" t="n"/>
      <c r="AQ1303" s="14" t="n">
        <v>1280</v>
      </c>
      <c r="AU1303" s="16" t="n"/>
      <c r="AW1303" s="14" t="n"/>
    </row>
    <row r="1304">
      <c r="B1304" s="9" t="n">
        <v>1</v>
      </c>
      <c r="C1304" s="9" t="n">
        <v>1299</v>
      </c>
      <c r="F1304" s="11" t="n">
        <v>5100</v>
      </c>
      <c r="G1304" s="9" t="inlineStr">
        <is>
          <t>AS_Standard_Child</t>
        </is>
      </c>
      <c r="H1304" s="13" t="n">
        <v>140.13</v>
      </c>
      <c r="I1304" s="9" t="n"/>
      <c r="R1304" s="8" t="inlineStr">
        <is>
          <t>August 2024 Benefits Allocation</t>
        </is>
      </c>
      <c r="U1304" s="9" t="inlineStr">
        <is>
          <t>Benefit Clearing Account</t>
        </is>
      </c>
      <c r="Y1304" s="14" t="inlineStr">
        <is>
          <t>PROJECT_PLAN_TASK-3-5541</t>
        </is>
      </c>
      <c r="AC1304" s="14" t="inlineStr">
        <is>
          <t>CAI - Chemicals</t>
        </is>
      </c>
      <c r="AE1304" s="16" t="inlineStr">
        <is>
          <t>Climate Aligned Industries</t>
        </is>
      </c>
      <c r="AG1304" s="17" t="inlineStr">
        <is>
          <t>Unrestricted</t>
        </is>
      </c>
      <c r="AO1304" s="14" t="n"/>
      <c r="AQ1304" s="14" t="n">
        <v>1280</v>
      </c>
      <c r="AU1304" s="16" t="n"/>
      <c r="AW1304" s="14" t="n"/>
    </row>
    <row r="1305">
      <c r="B1305" s="9" t="n">
        <v>1</v>
      </c>
      <c r="C1305" s="9" t="n">
        <v>1300</v>
      </c>
      <c r="F1305" s="11" t="n">
        <v>5100</v>
      </c>
      <c r="G1305" s="9" t="inlineStr">
        <is>
          <t>AS_Standard_Child</t>
        </is>
      </c>
      <c r="H1305" s="13" t="n">
        <v>186.84</v>
      </c>
      <c r="I1305" s="9" t="n"/>
      <c r="R1305" s="8" t="inlineStr">
        <is>
          <t>August 2024 Benefits Allocation</t>
        </is>
      </c>
      <c r="U1305" s="9" t="inlineStr">
        <is>
          <t>Benefit Clearing Account</t>
        </is>
      </c>
      <c r="Y1305" s="14" t="inlineStr">
        <is>
          <t>PROJECT_PLAN_TASK-3-5525</t>
        </is>
      </c>
      <c r="AC1305" s="14" t="inlineStr">
        <is>
          <t>CAI - Carbon Dioxide Removal</t>
        </is>
      </c>
      <c r="AE1305" s="16" t="inlineStr">
        <is>
          <t>Climate Aligned Industries</t>
        </is>
      </c>
      <c r="AG1305" s="17" t="inlineStr">
        <is>
          <t>Unrestricted</t>
        </is>
      </c>
      <c r="AO1305" s="14" t="n"/>
      <c r="AQ1305" s="14" t="n">
        <v>1280</v>
      </c>
      <c r="AU1305" s="16" t="n"/>
      <c r="AW1305" s="14" t="n"/>
    </row>
    <row r="1306">
      <c r="B1306" s="9" t="n">
        <v>1</v>
      </c>
      <c r="C1306" s="9" t="n">
        <v>1301</v>
      </c>
      <c r="F1306" s="11" t="n">
        <v>5100</v>
      </c>
      <c r="G1306" s="9" t="inlineStr">
        <is>
          <t>AS_Standard_Child</t>
        </is>
      </c>
      <c r="H1306" s="13" t="n">
        <v>394.44</v>
      </c>
      <c r="I1306" s="9" t="n"/>
      <c r="R1306" s="8" t="inlineStr">
        <is>
          <t>August 2024 Benefits Allocation</t>
        </is>
      </c>
      <c r="U1306" s="9" t="inlineStr">
        <is>
          <t>Benefit Clearing Account</t>
        </is>
      </c>
      <c r="Y1306" s="14" t="inlineStr">
        <is>
          <t>PROJECT_PLAN_TASK-3-5527</t>
        </is>
      </c>
      <c r="AC1306" s="14" t="inlineStr">
        <is>
          <t>CAI - Carbon Dioxide Removal</t>
        </is>
      </c>
      <c r="AE1306" s="16" t="inlineStr">
        <is>
          <t>Climate Aligned Industries</t>
        </is>
      </c>
      <c r="AG1306" s="17" t="inlineStr">
        <is>
          <t>Unrestricted</t>
        </is>
      </c>
      <c r="AO1306" s="14" t="n"/>
      <c r="AQ1306" s="14" t="n">
        <v>1280</v>
      </c>
      <c r="AU1306" s="16" t="n"/>
      <c r="AW1306" s="14" t="n"/>
    </row>
    <row r="1307">
      <c r="B1307" s="9" t="n">
        <v>1</v>
      </c>
      <c r="C1307" s="9" t="n">
        <v>1302</v>
      </c>
      <c r="F1307" s="11" t="n">
        <v>5100</v>
      </c>
      <c r="G1307" s="9" t="inlineStr">
        <is>
          <t>AS_Standard_Child</t>
        </is>
      </c>
      <c r="H1307" s="13" t="n">
        <v>72.66</v>
      </c>
      <c r="I1307" s="9" t="n"/>
      <c r="R1307" s="8" t="inlineStr">
        <is>
          <t>August 2024 Benefits Allocation</t>
        </is>
      </c>
      <c r="U1307" s="9" t="inlineStr">
        <is>
          <t>Benefit Clearing Account</t>
        </is>
      </c>
      <c r="Y1307" s="14" t="inlineStr">
        <is>
          <t>PROJECT_PLAN_TASK-3-5375</t>
        </is>
      </c>
      <c r="AC1307" s="14" t="inlineStr">
        <is>
          <t>CAI - Chemicals</t>
        </is>
      </c>
      <c r="AE1307" s="16" t="inlineStr">
        <is>
          <t>Climate Aligned Industries</t>
        </is>
      </c>
      <c r="AG1307" s="17" t="inlineStr">
        <is>
          <t>Unrestricted</t>
        </is>
      </c>
      <c r="AO1307" s="14" t="n"/>
      <c r="AQ1307" s="14" t="n">
        <v>1280</v>
      </c>
      <c r="AU1307" s="16" t="n"/>
      <c r="AW1307" s="14" t="n"/>
    </row>
    <row r="1308">
      <c r="B1308" s="9" t="n">
        <v>1</v>
      </c>
      <c r="C1308" s="9" t="n">
        <v>1303</v>
      </c>
      <c r="F1308" s="11" t="n">
        <v>5100</v>
      </c>
      <c r="G1308" s="9" t="inlineStr">
        <is>
          <t>AS_Standard_Child</t>
        </is>
      </c>
      <c r="H1308" s="13" t="n">
        <v>93.42</v>
      </c>
      <c r="I1308" s="9" t="n"/>
      <c r="R1308" s="8" t="inlineStr">
        <is>
          <t>August 2024 Benefits Allocation</t>
        </is>
      </c>
      <c r="U1308" s="9" t="inlineStr">
        <is>
          <t>Benefit Clearing Account</t>
        </is>
      </c>
      <c r="Y1308" s="14" t="inlineStr">
        <is>
          <t>PROJECT_PLAN_TASK-3-5818</t>
        </is>
      </c>
      <c r="AC1308" s="14" t="inlineStr">
        <is>
          <t>CAI - Carbon Dioxide Removal</t>
        </is>
      </c>
      <c r="AE1308" s="16" t="inlineStr">
        <is>
          <t>Climate Aligned Industries</t>
        </is>
      </c>
      <c r="AG1308" s="17" t="inlineStr">
        <is>
          <t>Unrestricted</t>
        </is>
      </c>
      <c r="AO1308" s="14" t="n"/>
      <c r="AQ1308" s="14" t="n">
        <v>1280</v>
      </c>
      <c r="AU1308" s="16" t="n"/>
      <c r="AW1308" s="14" t="n"/>
    </row>
    <row r="1309">
      <c r="B1309" s="9" t="n">
        <v>1</v>
      </c>
      <c r="C1309" s="9" t="n">
        <v>1304</v>
      </c>
      <c r="F1309" s="11" t="n">
        <v>5100</v>
      </c>
      <c r="G1309" s="9" t="inlineStr">
        <is>
          <t>AS_Standard_Child</t>
        </is>
      </c>
      <c r="H1309" s="13" t="n">
        <v>67.47</v>
      </c>
      <c r="I1309" s="9" t="n"/>
      <c r="R1309" s="8" t="inlineStr">
        <is>
          <t>August 2024 Benefits Allocation</t>
        </is>
      </c>
      <c r="U1309" s="9" t="inlineStr">
        <is>
          <t>Benefit Clearing Account</t>
        </is>
      </c>
      <c r="Y1309" s="14" t="inlineStr">
        <is>
          <t>PROJECT_PLAN_TASK-3-5549</t>
        </is>
      </c>
      <c r="AC1309" s="14" t="inlineStr">
        <is>
          <t>D3 - Program</t>
        </is>
      </c>
      <c r="AE1309" s="16" t="inlineStr">
        <is>
          <t>Third Derivative</t>
        </is>
      </c>
      <c r="AG1309" s="17" t="inlineStr">
        <is>
          <t>Unrestricted</t>
        </is>
      </c>
      <c r="AO1309" s="14" t="n"/>
      <c r="AQ1309" s="14" t="n">
        <v>1280</v>
      </c>
      <c r="AU1309" s="16" t="n"/>
      <c r="AW1309" s="14" t="n"/>
    </row>
    <row r="1310">
      <c r="B1310" s="9" t="n">
        <v>1</v>
      </c>
      <c r="C1310" s="9" t="n">
        <v>1305</v>
      </c>
      <c r="F1310" s="11" t="n">
        <v>5100</v>
      </c>
      <c r="G1310" s="9" t="inlineStr">
        <is>
          <t>AS_Standard_Child</t>
        </is>
      </c>
      <c r="H1310" s="13" t="n">
        <v>41.52</v>
      </c>
      <c r="I1310" s="9" t="n"/>
      <c r="R1310" s="8" t="inlineStr">
        <is>
          <t>August 2024 Benefits Allocation</t>
        </is>
      </c>
      <c r="U1310" s="9" t="inlineStr">
        <is>
          <t>Benefit Clearing Account</t>
        </is>
      </c>
      <c r="Y1310" s="14" t="inlineStr">
        <is>
          <t>PROJECT_PLAN_TASK-3-4258</t>
        </is>
      </c>
      <c r="AC1310" s="14" t="inlineStr">
        <is>
          <t>CAI - Aviation</t>
        </is>
      </c>
      <c r="AE1310" s="16" t="inlineStr">
        <is>
          <t>Climate Aligned Industries</t>
        </is>
      </c>
      <c r="AG1310" s="17" t="inlineStr">
        <is>
          <t>Unrestricted</t>
        </is>
      </c>
      <c r="AO1310" s="14" t="n"/>
      <c r="AQ1310" s="14" t="n">
        <v>1280</v>
      </c>
      <c r="AU1310" s="16" t="n"/>
      <c r="AW1310" s="14" t="n"/>
    </row>
    <row r="1311">
      <c r="B1311" s="9" t="n">
        <v>1</v>
      </c>
      <c r="C1311" s="9" t="n">
        <v>1306</v>
      </c>
      <c r="F1311" s="11" t="n">
        <v>5100</v>
      </c>
      <c r="G1311" s="9" t="inlineStr">
        <is>
          <t>AS_Standard_Child</t>
        </is>
      </c>
      <c r="H1311" s="13" t="n">
        <v>285.45</v>
      </c>
      <c r="I1311" s="9" t="n"/>
      <c r="R1311" s="8" t="inlineStr">
        <is>
          <t>August 2024 Benefits Allocation</t>
        </is>
      </c>
      <c r="U1311" s="9" t="inlineStr">
        <is>
          <t>Benefit Clearing Account</t>
        </is>
      </c>
      <c r="Y1311" s="14" t="inlineStr">
        <is>
          <t>PROJECT_PLAN_TASK-3-1137</t>
        </is>
      </c>
      <c r="AC1311" s="14" t="inlineStr">
        <is>
          <t>CAI - Aviation</t>
        </is>
      </c>
      <c r="AE1311" s="16" t="inlineStr">
        <is>
          <t>Climate Aligned Industries</t>
        </is>
      </c>
      <c r="AG1311" s="17" t="inlineStr">
        <is>
          <t>Unrestricted</t>
        </is>
      </c>
      <c r="AO1311" s="14" t="n"/>
      <c r="AQ1311" s="14" t="n">
        <v>1280</v>
      </c>
      <c r="AU1311" s="16" t="n"/>
      <c r="AW1311" s="14" t="n"/>
    </row>
    <row r="1312">
      <c r="B1312" s="9" t="n">
        <v>1</v>
      </c>
      <c r="C1312" s="9" t="n">
        <v>1307</v>
      </c>
      <c r="F1312" s="11" t="n">
        <v>5100</v>
      </c>
      <c r="G1312" s="9" t="inlineStr">
        <is>
          <t>AS_Standard_Child</t>
        </is>
      </c>
      <c r="H1312" s="13" t="n">
        <v>259.5</v>
      </c>
      <c r="I1312" s="9" t="n"/>
      <c r="R1312" s="8" t="inlineStr">
        <is>
          <t>August 2024 Benefits Allocation</t>
        </is>
      </c>
      <c r="U1312" s="9" t="inlineStr">
        <is>
          <t>Benefit Clearing Account</t>
        </is>
      </c>
      <c r="Y1312" s="14" t="inlineStr">
        <is>
          <t>PROJECT_PLAN_TASK-3-4016</t>
        </is>
      </c>
      <c r="AC1312" s="14" t="inlineStr">
        <is>
          <t>CAI - Cement and Concrete</t>
        </is>
      </c>
      <c r="AE1312" s="16" t="inlineStr">
        <is>
          <t>Climate Aligned Industries</t>
        </is>
      </c>
      <c r="AG1312" s="17" t="inlineStr">
        <is>
          <t>Unrestricted</t>
        </is>
      </c>
      <c r="AO1312" s="14" t="n"/>
      <c r="AQ1312" s="14" t="n">
        <v>1280</v>
      </c>
      <c r="AU1312" s="16" t="n"/>
      <c r="AW1312" s="14" t="n"/>
    </row>
    <row r="1313">
      <c r="B1313" s="9" t="n">
        <v>1</v>
      </c>
      <c r="C1313" s="9" t="n">
        <v>1308</v>
      </c>
      <c r="F1313" s="11" t="n">
        <v>5100</v>
      </c>
      <c r="G1313" s="9" t="inlineStr">
        <is>
          <t>AS_Standard_Child</t>
        </is>
      </c>
      <c r="H1313" s="13" t="n">
        <v>290.64</v>
      </c>
      <c r="I1313" s="9" t="n"/>
      <c r="R1313" s="8" t="inlineStr">
        <is>
          <t>August 2024 Benefits Allocation</t>
        </is>
      </c>
      <c r="U1313" s="9" t="inlineStr">
        <is>
          <t>Benefit Clearing Account</t>
        </is>
      </c>
      <c r="Y1313" s="14" t="inlineStr">
        <is>
          <t>PROJECT_PLAN_TASK-3-5825</t>
        </is>
      </c>
      <c r="AC1313" s="14" t="inlineStr">
        <is>
          <t>CAI - Waste Methane</t>
        </is>
      </c>
      <c r="AE1313" s="16" t="inlineStr">
        <is>
          <t>Climate Aligned Industries</t>
        </is>
      </c>
      <c r="AG1313" s="17" t="inlineStr">
        <is>
          <t>Unrestricted</t>
        </is>
      </c>
      <c r="AO1313" s="14" t="n"/>
      <c r="AQ1313" s="14" t="n">
        <v>1280</v>
      </c>
      <c r="AU1313" s="16" t="n"/>
      <c r="AW1313" s="14" t="n"/>
    </row>
    <row r="1314">
      <c r="B1314" s="9" t="n">
        <v>1</v>
      </c>
      <c r="C1314" s="9" t="n">
        <v>1309</v>
      </c>
      <c r="F1314" s="11" t="n">
        <v>5100</v>
      </c>
      <c r="G1314" s="9" t="inlineStr">
        <is>
          <t>AS_Standard_Child</t>
        </is>
      </c>
      <c r="H1314" s="13" t="n">
        <v>2208.85</v>
      </c>
      <c r="I1314" s="9" t="n"/>
      <c r="R1314" s="8" t="inlineStr">
        <is>
          <t>August 2024 Benefits Allocation</t>
        </is>
      </c>
      <c r="U1314" s="9" t="inlineStr">
        <is>
          <t>Benefit Clearing Account</t>
        </is>
      </c>
      <c r="Y1314" s="14" t="inlineStr">
        <is>
          <t>PROJECT_PLAN_TASK-3-2163</t>
        </is>
      </c>
      <c r="AC1314" s="14" t="inlineStr">
        <is>
          <t>CEO - CEO Admin</t>
        </is>
      </c>
      <c r="AE1314" s="16" t="inlineStr">
        <is>
          <t>CEO Team</t>
        </is>
      </c>
      <c r="AG1314" s="17" t="inlineStr">
        <is>
          <t>Unrestricted</t>
        </is>
      </c>
      <c r="AO1314" s="14" t="n"/>
      <c r="AQ1314" s="14" t="n">
        <v>584</v>
      </c>
      <c r="AU1314" s="16" t="n"/>
      <c r="AW1314" s="14" t="n"/>
    </row>
    <row r="1315">
      <c r="B1315" s="9" t="n">
        <v>1</v>
      </c>
      <c r="C1315" s="9" t="n">
        <v>1310</v>
      </c>
      <c r="F1315" s="11" t="n">
        <v>5100</v>
      </c>
      <c r="G1315" s="9" t="inlineStr">
        <is>
          <t>AS_Standard_Child</t>
        </is>
      </c>
      <c r="H1315" s="13" t="n">
        <v>166.078260948185</v>
      </c>
      <c r="I1315" s="9" t="n"/>
      <c r="R1315" s="8" t="inlineStr">
        <is>
          <t>August 2024 Benefits Allocation</t>
        </is>
      </c>
      <c r="U1315" s="9" t="inlineStr">
        <is>
          <t>Benefit Clearing Account</t>
        </is>
      </c>
      <c r="Y1315" s="14" t="inlineStr">
        <is>
          <t>PROJECT_PLAN_TASK-3-2163</t>
        </is>
      </c>
      <c r="AC1315" s="14" t="inlineStr">
        <is>
          <t>CEO - CEO Admin</t>
        </is>
      </c>
      <c r="AE1315" s="16" t="inlineStr">
        <is>
          <t>CEO Team</t>
        </is>
      </c>
      <c r="AG1315" s="17" t="inlineStr">
        <is>
          <t>Unrestricted</t>
        </is>
      </c>
      <c r="AO1315" s="14" t="n"/>
      <c r="AQ1315" s="14" t="n">
        <v>584</v>
      </c>
      <c r="AU1315" s="16" t="n"/>
      <c r="AW1315" s="14" t="n"/>
    </row>
    <row r="1316">
      <c r="B1316" s="9" t="n">
        <v>1</v>
      </c>
      <c r="C1316" s="9" t="n">
        <v>1311</v>
      </c>
      <c r="F1316" s="11" t="n">
        <v>5100</v>
      </c>
      <c r="G1316" s="9" t="inlineStr">
        <is>
          <t>AS_Standard_Child</t>
        </is>
      </c>
      <c r="H1316" s="13" t="n">
        <v>2586.53</v>
      </c>
      <c r="I1316" s="9" t="n"/>
      <c r="R1316" s="8" t="inlineStr">
        <is>
          <t>August 2024 Benefits Allocation</t>
        </is>
      </c>
      <c r="U1316" s="9" t="inlineStr">
        <is>
          <t>Benefit Clearing Account</t>
        </is>
      </c>
      <c r="Y1316" s="14" t="inlineStr">
        <is>
          <t>PROJECT_PLAN_TASK-3-7204</t>
        </is>
      </c>
      <c r="AC1316" s="14" t="inlineStr">
        <is>
          <t>CH - Infrastructure, Building, and Supply chain (IBS)</t>
        </is>
      </c>
      <c r="AE1316" s="16" t="inlineStr">
        <is>
          <t>China</t>
        </is>
      </c>
      <c r="AG1316" s="17" t="inlineStr">
        <is>
          <t>Unrestricted</t>
        </is>
      </c>
      <c r="AO1316" s="14" t="inlineStr">
        <is>
          <t>Beijing</t>
        </is>
      </c>
      <c r="AQ1316" s="14" t="n">
        <v>1275</v>
      </c>
      <c r="AU1316" s="16" t="n"/>
      <c r="AW1316" s="14" t="n"/>
    </row>
    <row r="1317">
      <c r="B1317" s="9" t="n">
        <v>1</v>
      </c>
      <c r="C1317" s="9" t="n">
        <v>1312</v>
      </c>
      <c r="F1317" s="11" t="n">
        <v>5100</v>
      </c>
      <c r="G1317" s="9" t="inlineStr">
        <is>
          <t>AS_Standard_Child</t>
        </is>
      </c>
      <c r="H1317" s="13" t="n">
        <v>1497.47</v>
      </c>
      <c r="I1317" s="9" t="n"/>
      <c r="R1317" s="8" t="inlineStr">
        <is>
          <t>August 2024 Benefits Allocation</t>
        </is>
      </c>
      <c r="U1317" s="9" t="inlineStr">
        <is>
          <t>Benefit Clearing Account</t>
        </is>
      </c>
      <c r="Y1317" s="14" t="inlineStr">
        <is>
          <t>PROJECT_PLAN_TASK-3-8061</t>
        </is>
      </c>
      <c r="AC1317" s="14" t="inlineStr">
        <is>
          <t>CH - Transportation, Technology, and Investment (TTI)</t>
        </is>
      </c>
      <c r="AE1317" s="16" t="inlineStr">
        <is>
          <t>China</t>
        </is>
      </c>
      <c r="AG1317" s="17" t="inlineStr">
        <is>
          <t>Unrestricted</t>
        </is>
      </c>
      <c r="AO1317" s="14" t="inlineStr">
        <is>
          <t>Beijing</t>
        </is>
      </c>
      <c r="AQ1317" s="14" t="n">
        <v>1395</v>
      </c>
      <c r="AU1317" s="16" t="n"/>
      <c r="AW1317" s="14" t="n"/>
    </row>
    <row r="1318">
      <c r="B1318" s="9" t="n">
        <v>1</v>
      </c>
      <c r="C1318" s="9" t="n">
        <v>1313</v>
      </c>
      <c r="F1318" s="11" t="n">
        <v>5100</v>
      </c>
      <c r="G1318" s="9" t="inlineStr">
        <is>
          <t>AS_Standard_Child</t>
        </is>
      </c>
      <c r="H1318" s="13" t="n">
        <v>544.53</v>
      </c>
      <c r="I1318" s="9" t="n"/>
      <c r="R1318" s="8" t="inlineStr">
        <is>
          <t>August 2024 Benefits Allocation</t>
        </is>
      </c>
      <c r="U1318" s="9" t="inlineStr">
        <is>
          <t>Benefit Clearing Account</t>
        </is>
      </c>
      <c r="Y1318" s="14" t="inlineStr">
        <is>
          <t>PROJECT_PLAN_TASK-3-832</t>
        </is>
      </c>
      <c r="AC1318" s="14" t="inlineStr">
        <is>
          <t>CH - Transportation, Technology, and Investment (TTI)</t>
        </is>
      </c>
      <c r="AE1318" s="16" t="inlineStr">
        <is>
          <t>China</t>
        </is>
      </c>
      <c r="AG1318" s="17" t="inlineStr">
        <is>
          <t>Unrestricted</t>
        </is>
      </c>
      <c r="AO1318" s="14" t="inlineStr">
        <is>
          <t>Beijing</t>
        </is>
      </c>
      <c r="AQ1318" s="14" t="n">
        <v>1395</v>
      </c>
      <c r="AU1318" s="16" t="n"/>
      <c r="AW1318" s="14" t="n"/>
    </row>
    <row r="1319">
      <c r="B1319" s="9" t="n">
        <v>1</v>
      </c>
      <c r="C1319" s="9" t="n">
        <v>1314</v>
      </c>
      <c r="F1319" s="11" t="n">
        <v>5100</v>
      </c>
      <c r="G1319" s="9" t="inlineStr">
        <is>
          <t>AS_Standard_Child</t>
        </is>
      </c>
      <c r="H1319" s="13" t="n">
        <v>544.53</v>
      </c>
      <c r="I1319" s="9" t="n"/>
      <c r="R1319" s="8" t="inlineStr">
        <is>
          <t>August 2024 Benefits Allocation</t>
        </is>
      </c>
      <c r="U1319" s="9" t="inlineStr">
        <is>
          <t>Benefit Clearing Account</t>
        </is>
      </c>
      <c r="Y1319" s="14" t="inlineStr">
        <is>
          <t>PROJECT_PLAN_TASK-3-836</t>
        </is>
      </c>
      <c r="AC1319" s="14" t="inlineStr">
        <is>
          <t>CH - Transportation, Technology, and Investment (TTI)</t>
        </is>
      </c>
      <c r="AE1319" s="16" t="inlineStr">
        <is>
          <t>China</t>
        </is>
      </c>
      <c r="AG1319" s="17" t="inlineStr">
        <is>
          <t>Unrestricted</t>
        </is>
      </c>
      <c r="AO1319" s="14" t="inlineStr">
        <is>
          <t>Beijing</t>
        </is>
      </c>
      <c r="AQ1319" s="14" t="n">
        <v>1395</v>
      </c>
      <c r="AU1319" s="16" t="n"/>
      <c r="AW1319" s="14" t="n"/>
    </row>
    <row r="1320">
      <c r="B1320" s="9" t="n">
        <v>1</v>
      </c>
      <c r="C1320" s="9" t="n">
        <v>1315</v>
      </c>
      <c r="F1320" s="11" t="n">
        <v>5100</v>
      </c>
      <c r="G1320" s="9" t="inlineStr">
        <is>
          <t>AS_Standard_Child</t>
        </is>
      </c>
      <c r="H1320" s="13" t="n">
        <v>2374.93</v>
      </c>
      <c r="I1320" s="9" t="n"/>
      <c r="R1320" s="8" t="inlineStr">
        <is>
          <t>August 2024 Benefits Allocation</t>
        </is>
      </c>
      <c r="U1320" s="9" t="inlineStr">
        <is>
          <t>Benefit Clearing Account</t>
        </is>
      </c>
      <c r="Y1320" s="14" t="inlineStr">
        <is>
          <t>PROJECT_PLAN_TASK-3-4059</t>
        </is>
      </c>
      <c r="AC1320" s="14" t="inlineStr">
        <is>
          <t>D3 - Program</t>
        </is>
      </c>
      <c r="AE1320" s="16" t="inlineStr">
        <is>
          <t>Third Derivative</t>
        </is>
      </c>
      <c r="AG1320" s="17" t="inlineStr">
        <is>
          <t>Unrestricted</t>
        </is>
      </c>
      <c r="AO1320" s="14" t="n"/>
      <c r="AQ1320" s="14" t="n">
        <v>852</v>
      </c>
      <c r="AU1320" s="16" t="n"/>
      <c r="AW1320" s="14" t="n"/>
    </row>
    <row r="1321">
      <c r="B1321" s="9" t="n">
        <v>1</v>
      </c>
      <c r="C1321" s="9" t="n">
        <v>1316</v>
      </c>
      <c r="F1321" s="11" t="n">
        <v>5100</v>
      </c>
      <c r="G1321" s="9" t="inlineStr">
        <is>
          <t>AS_Standard_Child</t>
        </is>
      </c>
      <c r="H1321" s="13" t="n">
        <v>371.08</v>
      </c>
      <c r="I1321" s="9" t="n"/>
      <c r="R1321" s="8" t="inlineStr">
        <is>
          <t>August 2024 Benefits Allocation</t>
        </is>
      </c>
      <c r="U1321" s="9" t="inlineStr">
        <is>
          <t>Benefit Clearing Account</t>
        </is>
      </c>
      <c r="Y1321" s="14" t="inlineStr">
        <is>
          <t>PROJECT_PLAN_TASK-3-5910</t>
        </is>
      </c>
      <c r="AC1321" s="14" t="inlineStr">
        <is>
          <t>CAI - CIH</t>
        </is>
      </c>
      <c r="AE1321" s="16" t="inlineStr">
        <is>
          <t>Climate Aligned Industries</t>
        </is>
      </c>
      <c r="AG1321" s="17" t="inlineStr">
        <is>
          <t>Unrestricted</t>
        </is>
      </c>
      <c r="AO1321" s="14" t="n"/>
      <c r="AQ1321" s="14" t="n">
        <v>1873</v>
      </c>
      <c r="AU1321" s="16" t="n"/>
      <c r="AW1321" s="14" t="n"/>
    </row>
    <row r="1322">
      <c r="B1322" s="9" t="n">
        <v>1</v>
      </c>
      <c r="C1322" s="9" t="n">
        <v>1317</v>
      </c>
      <c r="F1322" s="11" t="n">
        <v>5100</v>
      </c>
      <c r="G1322" s="9" t="inlineStr">
        <is>
          <t>AS_Standard_Child</t>
        </is>
      </c>
      <c r="H1322" s="13" t="n">
        <v>905.4400000000001</v>
      </c>
      <c r="I1322" s="9" t="n"/>
      <c r="R1322" s="8" t="inlineStr">
        <is>
          <t>August 2024 Benefits Allocation</t>
        </is>
      </c>
      <c r="U1322" s="9" t="inlineStr">
        <is>
          <t>Benefit Clearing Account</t>
        </is>
      </c>
      <c r="Y1322" s="14" t="inlineStr">
        <is>
          <t>PROJECT_PLAN_TASK-3-5912</t>
        </is>
      </c>
      <c r="AC1322" s="14" t="inlineStr">
        <is>
          <t>CAI - CIH</t>
        </is>
      </c>
      <c r="AE1322" s="16" t="inlineStr">
        <is>
          <t>Climate Aligned Industries</t>
        </is>
      </c>
      <c r="AG1322" s="17" t="inlineStr">
        <is>
          <t>Unrestricted</t>
        </is>
      </c>
      <c r="AO1322" s="14" t="n"/>
      <c r="AQ1322" s="14" t="n">
        <v>1873</v>
      </c>
      <c r="AU1322" s="16" t="n"/>
      <c r="AW1322" s="14" t="n"/>
    </row>
    <row r="1323">
      <c r="B1323" s="9" t="n">
        <v>1</v>
      </c>
      <c r="C1323" s="9" t="n">
        <v>1318</v>
      </c>
      <c r="F1323" s="11" t="n">
        <v>5100</v>
      </c>
      <c r="G1323" s="9" t="inlineStr">
        <is>
          <t>AS_Standard_Child</t>
        </is>
      </c>
      <c r="H1323" s="13" t="n">
        <v>564.05</v>
      </c>
      <c r="I1323" s="9" t="n"/>
      <c r="R1323" s="8" t="inlineStr">
        <is>
          <t>August 2024 Benefits Allocation</t>
        </is>
      </c>
      <c r="U1323" s="9" t="inlineStr">
        <is>
          <t>Benefit Clearing Account</t>
        </is>
      </c>
      <c r="Y1323" s="14" t="inlineStr">
        <is>
          <t>PROJECT_PLAN_TASK-3-5913</t>
        </is>
      </c>
      <c r="AC1323" s="14" t="inlineStr">
        <is>
          <t>CAI - CIH</t>
        </is>
      </c>
      <c r="AE1323" s="16" t="inlineStr">
        <is>
          <t>Climate Aligned Industries</t>
        </is>
      </c>
      <c r="AG1323" s="17" t="inlineStr">
        <is>
          <t>Unrestricted</t>
        </is>
      </c>
      <c r="AO1323" s="14" t="n"/>
      <c r="AQ1323" s="14" t="n">
        <v>1873</v>
      </c>
      <c r="AU1323" s="16" t="n"/>
      <c r="AW1323" s="14" t="n"/>
    </row>
    <row r="1324">
      <c r="B1324" s="9" t="n">
        <v>1</v>
      </c>
      <c r="C1324" s="9" t="n">
        <v>1319</v>
      </c>
      <c r="F1324" s="11" t="n">
        <v>5100</v>
      </c>
      <c r="G1324" s="9" t="inlineStr">
        <is>
          <t>AS_Standard_Child</t>
        </is>
      </c>
      <c r="H1324" s="13" t="n">
        <v>118.75</v>
      </c>
      <c r="I1324" s="9" t="n"/>
      <c r="R1324" s="8" t="inlineStr">
        <is>
          <t>August 2024 Benefits Allocation</t>
        </is>
      </c>
      <c r="U1324" s="9" t="inlineStr">
        <is>
          <t>Benefit Clearing Account</t>
        </is>
      </c>
      <c r="Y1324" s="14" t="inlineStr">
        <is>
          <t>PROJECT_PLAN_TASK-3-7999</t>
        </is>
      </c>
      <c r="AC1324" s="14" t="inlineStr">
        <is>
          <t>CAI - CIH</t>
        </is>
      </c>
      <c r="AE1324" s="16" t="inlineStr">
        <is>
          <t>Climate Aligned Industries</t>
        </is>
      </c>
      <c r="AG1324" s="17" t="inlineStr">
        <is>
          <t>Unrestricted</t>
        </is>
      </c>
      <c r="AO1324" s="14" t="n"/>
      <c r="AQ1324" s="14" t="n">
        <v>1873</v>
      </c>
      <c r="AU1324" s="16" t="n"/>
      <c r="AW1324" s="14" t="n"/>
    </row>
    <row r="1325">
      <c r="B1325" s="9" t="n">
        <v>1</v>
      </c>
      <c r="C1325" s="9" t="n">
        <v>1320</v>
      </c>
      <c r="F1325" s="11" t="n">
        <v>5100</v>
      </c>
      <c r="G1325" s="9" t="inlineStr">
        <is>
          <t>AS_Standard_Child</t>
        </is>
      </c>
      <c r="H1325" s="13" t="n">
        <v>415.61</v>
      </c>
      <c r="I1325" s="9" t="n"/>
      <c r="R1325" s="8" t="inlineStr">
        <is>
          <t>August 2024 Benefits Allocation</t>
        </is>
      </c>
      <c r="U1325" s="9" t="inlineStr">
        <is>
          <t>Benefit Clearing Account</t>
        </is>
      </c>
      <c r="Y1325" s="14" t="inlineStr">
        <is>
          <t>PROJECT_PLAN_TASK-3-7998</t>
        </is>
      </c>
      <c r="AC1325" s="14" t="inlineStr">
        <is>
          <t>CAI - CIH</t>
        </is>
      </c>
      <c r="AE1325" s="16" t="inlineStr">
        <is>
          <t>Climate Aligned Industries</t>
        </is>
      </c>
      <c r="AG1325" s="17" t="inlineStr">
        <is>
          <t>Unrestricted</t>
        </is>
      </c>
      <c r="AO1325" s="14" t="n"/>
      <c r="AQ1325" s="14" t="n">
        <v>1873</v>
      </c>
      <c r="AU1325" s="16" t="n"/>
      <c r="AW1325" s="14" t="n"/>
    </row>
    <row r="1326">
      <c r="B1326" s="9" t="n">
        <v>1</v>
      </c>
      <c r="C1326" s="9" t="n">
        <v>1321</v>
      </c>
      <c r="F1326" s="11" t="n">
        <v>5100</v>
      </c>
      <c r="G1326" s="9" t="inlineStr">
        <is>
          <t>AS_Standard_Child</t>
        </is>
      </c>
      <c r="H1326" s="13" t="n">
        <v>979.66</v>
      </c>
      <c r="I1326" s="9" t="n"/>
      <c r="R1326" s="8" t="inlineStr">
        <is>
          <t>August 2024 Benefits Allocation</t>
        </is>
      </c>
      <c r="U1326" s="9" t="inlineStr">
        <is>
          <t>Benefit Clearing Account</t>
        </is>
      </c>
      <c r="Y1326" s="14" t="inlineStr">
        <is>
          <t>PROJECT_PLAN_TASK-3-5676</t>
        </is>
      </c>
      <c r="AC1326" s="14" t="inlineStr">
        <is>
          <t>AF - Africa</t>
        </is>
      </c>
      <c r="AE1326" s="16" t="inlineStr">
        <is>
          <t>Africa</t>
        </is>
      </c>
      <c r="AG1326" s="17" t="inlineStr">
        <is>
          <t>Unrestricted</t>
        </is>
      </c>
      <c r="AO1326" s="14" t="n"/>
      <c r="AQ1326" s="14" t="n">
        <v>1349</v>
      </c>
      <c r="AU1326" s="16" t="n"/>
      <c r="AW1326" s="14" t="n"/>
    </row>
    <row r="1327">
      <c r="B1327" s="9" t="n">
        <v>1</v>
      </c>
      <c r="C1327" s="9" t="n">
        <v>1322</v>
      </c>
      <c r="F1327" s="11" t="n">
        <v>5100</v>
      </c>
      <c r="G1327" s="9" t="inlineStr">
        <is>
          <t>AS_Standard_Child</t>
        </is>
      </c>
      <c r="H1327" s="13" t="n">
        <v>1276.53</v>
      </c>
      <c r="I1327" s="9" t="n"/>
      <c r="R1327" s="8" t="inlineStr">
        <is>
          <t>August 2024 Benefits Allocation</t>
        </is>
      </c>
      <c r="U1327" s="9" t="inlineStr">
        <is>
          <t>Benefit Clearing Account</t>
        </is>
      </c>
      <c r="Y1327" s="14" t="inlineStr">
        <is>
          <t>PROJECT_PLAN_TASK-3-59</t>
        </is>
      </c>
      <c r="AC1327" s="14" t="inlineStr">
        <is>
          <t>AF - Africa</t>
        </is>
      </c>
      <c r="AE1327" s="16" t="inlineStr">
        <is>
          <t>Africa</t>
        </is>
      </c>
      <c r="AG1327" s="17" t="inlineStr">
        <is>
          <t>Unrestricted</t>
        </is>
      </c>
      <c r="AO1327" s="14" t="n"/>
      <c r="AQ1327" s="14" t="n">
        <v>1349</v>
      </c>
      <c r="AU1327" s="16" t="n"/>
      <c r="AW1327" s="14" t="n"/>
    </row>
    <row r="1328">
      <c r="B1328" s="9" t="n">
        <v>1</v>
      </c>
      <c r="C1328" s="9" t="n">
        <v>1323</v>
      </c>
      <c r="F1328" s="11" t="n">
        <v>5100</v>
      </c>
      <c r="G1328" s="9" t="inlineStr">
        <is>
          <t>AS_Standard_Child</t>
        </is>
      </c>
      <c r="H1328" s="13" t="n">
        <v>118.75</v>
      </c>
      <c r="I1328" s="9" t="n"/>
      <c r="R1328" s="8" t="inlineStr">
        <is>
          <t>August 2024 Benefits Allocation</t>
        </is>
      </c>
      <c r="U1328" s="9" t="inlineStr">
        <is>
          <t>Benefit Clearing Account</t>
        </is>
      </c>
      <c r="Y1328" s="14" t="inlineStr">
        <is>
          <t>PROJECT_PLAN_TASK-3-6251</t>
        </is>
      </c>
      <c r="AC1328" s="14" t="inlineStr">
        <is>
          <t>AF - Africa</t>
        </is>
      </c>
      <c r="AE1328" s="16" t="inlineStr">
        <is>
          <t>Africa</t>
        </is>
      </c>
      <c r="AG1328" s="17" t="inlineStr">
        <is>
          <t>Unrestricted</t>
        </is>
      </c>
      <c r="AO1328" s="14" t="n"/>
      <c r="AQ1328" s="14" t="n">
        <v>1349</v>
      </c>
      <c r="AU1328" s="16" t="n"/>
      <c r="AW1328" s="14" t="n"/>
    </row>
    <row r="1329">
      <c r="B1329" s="9" t="n">
        <v>1</v>
      </c>
      <c r="C1329" s="9" t="n">
        <v>1324</v>
      </c>
      <c r="F1329" s="11" t="n">
        <v>5100</v>
      </c>
      <c r="G1329" s="9" t="inlineStr">
        <is>
          <t>AS_Standard_Child</t>
        </is>
      </c>
      <c r="H1329" s="13" t="n">
        <v>84.48</v>
      </c>
      <c r="I1329" s="9" t="n"/>
      <c r="R1329" s="8" t="inlineStr">
        <is>
          <t>August 2024 Benefits Allocation</t>
        </is>
      </c>
      <c r="U1329" s="9" t="inlineStr">
        <is>
          <t>Benefit Clearing Account</t>
        </is>
      </c>
      <c r="Y1329" s="14" t="inlineStr">
        <is>
          <t>PROJECT_PLAN_TASK-3-6107</t>
        </is>
      </c>
      <c r="AC1329" s="14" t="inlineStr">
        <is>
          <t>BLD - Global Cooling</t>
        </is>
      </c>
      <c r="AE1329" s="16" t="inlineStr">
        <is>
          <t>Carbon-Free Buildings</t>
        </is>
      </c>
      <c r="AG1329" s="17" t="inlineStr">
        <is>
          <t>Unrestricted</t>
        </is>
      </c>
      <c r="AO1329" s="14" t="n"/>
      <c r="AQ1329" s="14" t="n">
        <v>1748</v>
      </c>
      <c r="AU1329" s="16" t="n"/>
      <c r="AW1329" s="14" t="n"/>
    </row>
    <row r="1330">
      <c r="B1330" s="9" t="n">
        <v>1</v>
      </c>
      <c r="C1330" s="9" t="n">
        <v>1325</v>
      </c>
      <c r="F1330" s="11" t="n">
        <v>5100</v>
      </c>
      <c r="G1330" s="9" t="inlineStr">
        <is>
          <t>AS_Standard_Child</t>
        </is>
      </c>
      <c r="H1330" s="13" t="n">
        <v>107.95</v>
      </c>
      <c r="I1330" s="9" t="n"/>
      <c r="R1330" s="8" t="inlineStr">
        <is>
          <t>August 2024 Benefits Allocation</t>
        </is>
      </c>
      <c r="U1330" s="9" t="inlineStr">
        <is>
          <t>Benefit Clearing Account</t>
        </is>
      </c>
      <c r="Y1330" s="14" t="inlineStr">
        <is>
          <t>PROJECT_PLAN_TASK-3-6340</t>
        </is>
      </c>
      <c r="AC1330" s="14" t="inlineStr">
        <is>
          <t>CAI - CIH</t>
        </is>
      </c>
      <c r="AE1330" s="16" t="inlineStr">
        <is>
          <t>Climate Aligned Industries</t>
        </is>
      </c>
      <c r="AG1330" s="17" t="inlineStr">
        <is>
          <t>Unrestricted</t>
        </is>
      </c>
      <c r="AO1330" s="14" t="n"/>
      <c r="AQ1330" s="14" t="n">
        <v>1748</v>
      </c>
      <c r="AU1330" s="16" t="n"/>
      <c r="AW1330" s="14" t="n"/>
    </row>
    <row r="1331">
      <c r="B1331" s="9" t="n">
        <v>1</v>
      </c>
      <c r="C1331" s="9" t="n">
        <v>1326</v>
      </c>
      <c r="F1331" s="11" t="n">
        <v>5100</v>
      </c>
      <c r="G1331" s="9" t="inlineStr">
        <is>
          <t>AS_Standard_Child</t>
        </is>
      </c>
      <c r="H1331" s="13" t="n">
        <v>56.32</v>
      </c>
      <c r="I1331" s="9" t="n"/>
      <c r="R1331" s="8" t="inlineStr">
        <is>
          <t>August 2024 Benefits Allocation</t>
        </is>
      </c>
      <c r="U1331" s="9" t="inlineStr">
        <is>
          <t>Benefit Clearing Account</t>
        </is>
      </c>
      <c r="Y1331" s="14" t="inlineStr">
        <is>
          <t>PROJECT_PLAN_TASK-3-6009</t>
        </is>
      </c>
      <c r="AC1331" s="14" t="inlineStr">
        <is>
          <t>CAI - CIH</t>
        </is>
      </c>
      <c r="AE1331" s="16" t="inlineStr">
        <is>
          <t>Climate Aligned Industries</t>
        </is>
      </c>
      <c r="AG1331" s="17" t="inlineStr">
        <is>
          <t>Unrestricted</t>
        </is>
      </c>
      <c r="AO1331" s="14" t="n"/>
      <c r="AQ1331" s="14" t="n">
        <v>1748</v>
      </c>
      <c r="AU1331" s="16" t="n"/>
      <c r="AW1331" s="14" t="n"/>
    </row>
    <row r="1332">
      <c r="B1332" s="9" t="n">
        <v>1</v>
      </c>
      <c r="C1332" s="9" t="n">
        <v>1327</v>
      </c>
      <c r="F1332" s="11" t="n">
        <v>5100</v>
      </c>
      <c r="G1332" s="9" t="inlineStr">
        <is>
          <t>AS_Standard_Child</t>
        </is>
      </c>
      <c r="H1332" s="13" t="n">
        <v>150.19</v>
      </c>
      <c r="I1332" s="9" t="n"/>
      <c r="R1332" s="8" t="inlineStr">
        <is>
          <t>August 2024 Benefits Allocation</t>
        </is>
      </c>
      <c r="U1332" s="9" t="inlineStr">
        <is>
          <t>Benefit Clearing Account</t>
        </is>
      </c>
      <c r="Y1332" s="14" t="inlineStr">
        <is>
          <t>PROJECT_PLAN_TASK-3-5903</t>
        </is>
      </c>
      <c r="AC1332" s="14" t="inlineStr">
        <is>
          <t>CAI - CIH</t>
        </is>
      </c>
      <c r="AE1332" s="16" t="inlineStr">
        <is>
          <t>Climate Aligned Industries</t>
        </is>
      </c>
      <c r="AG1332" s="17" t="inlineStr">
        <is>
          <t>Unrestricted</t>
        </is>
      </c>
      <c r="AO1332" s="14" t="n"/>
      <c r="AQ1332" s="14" t="n">
        <v>1748</v>
      </c>
      <c r="AU1332" s="16" t="n"/>
      <c r="AW1332" s="14" t="n"/>
    </row>
    <row r="1333">
      <c r="B1333" s="9" t="n">
        <v>1</v>
      </c>
      <c r="C1333" s="9" t="n">
        <v>1328</v>
      </c>
      <c r="F1333" s="11" t="n">
        <v>5100</v>
      </c>
      <c r="G1333" s="9" t="inlineStr">
        <is>
          <t>AS_Standard_Child</t>
        </is>
      </c>
      <c r="H1333" s="13" t="n">
        <v>211.21</v>
      </c>
      <c r="I1333" s="9" t="n"/>
      <c r="R1333" s="8" t="inlineStr">
        <is>
          <t>August 2024 Benefits Allocation</t>
        </is>
      </c>
      <c r="U1333" s="9" t="inlineStr">
        <is>
          <t>Benefit Clearing Account</t>
        </is>
      </c>
      <c r="Y1333" s="14" t="inlineStr">
        <is>
          <t>PROJECT_PLAN_TASK-3-5901</t>
        </is>
      </c>
      <c r="AC1333" s="14" t="inlineStr">
        <is>
          <t>CAI - CIH</t>
        </is>
      </c>
      <c r="AE1333" s="16" t="inlineStr">
        <is>
          <t>Climate Aligned Industries</t>
        </is>
      </c>
      <c r="AG1333" s="17" t="inlineStr">
        <is>
          <t>Unrestricted</t>
        </is>
      </c>
      <c r="AO1333" s="14" t="n"/>
      <c r="AQ1333" s="14" t="n">
        <v>1748</v>
      </c>
      <c r="AU1333" s="16" t="n"/>
      <c r="AW1333" s="14" t="n"/>
    </row>
    <row r="1334">
      <c r="B1334" s="9" t="n">
        <v>1</v>
      </c>
      <c r="C1334" s="9" t="n">
        <v>1329</v>
      </c>
      <c r="F1334" s="11" t="n">
        <v>5100</v>
      </c>
      <c r="G1334" s="9" t="inlineStr">
        <is>
          <t>AS_Standard_Child</t>
        </is>
      </c>
      <c r="H1334" s="13" t="n">
        <v>1271.95</v>
      </c>
      <c r="I1334" s="9" t="n"/>
      <c r="R1334" s="8" t="inlineStr">
        <is>
          <t>August 2024 Benefits Allocation</t>
        </is>
      </c>
      <c r="U1334" s="9" t="inlineStr">
        <is>
          <t>Benefit Clearing Account</t>
        </is>
      </c>
      <c r="Y1334" s="14" t="inlineStr">
        <is>
          <t>PROJECT_PLAN_TASK-3-5900</t>
        </is>
      </c>
      <c r="AC1334" s="14" t="inlineStr">
        <is>
          <t>CAI - CIH</t>
        </is>
      </c>
      <c r="AE1334" s="16" t="inlineStr">
        <is>
          <t>Climate Aligned Industries</t>
        </is>
      </c>
      <c r="AG1334" s="17" t="inlineStr">
        <is>
          <t>Unrestricted</t>
        </is>
      </c>
      <c r="AO1334" s="14" t="n"/>
      <c r="AQ1334" s="14" t="n">
        <v>1748</v>
      </c>
      <c r="AU1334" s="16" t="n"/>
      <c r="AW1334" s="14" t="n"/>
    </row>
    <row r="1335">
      <c r="B1335" s="9" t="n">
        <v>1</v>
      </c>
      <c r="C1335" s="9" t="n">
        <v>1330</v>
      </c>
      <c r="F1335" s="11" t="n">
        <v>5100</v>
      </c>
      <c r="G1335" s="9" t="inlineStr">
        <is>
          <t>AS_Standard_Child</t>
        </is>
      </c>
      <c r="H1335" s="13" t="n">
        <v>394.26</v>
      </c>
      <c r="I1335" s="9" t="n"/>
      <c r="R1335" s="8" t="inlineStr">
        <is>
          <t>August 2024 Benefits Allocation</t>
        </is>
      </c>
      <c r="U1335" s="9" t="inlineStr">
        <is>
          <t>Benefit Clearing Account</t>
        </is>
      </c>
      <c r="Y1335" s="14" t="inlineStr">
        <is>
          <t>PROJECT_PLAN_TASK-3-5905</t>
        </is>
      </c>
      <c r="AC1335" s="14" t="inlineStr">
        <is>
          <t>CAI - CIH</t>
        </is>
      </c>
      <c r="AE1335" s="16" t="inlineStr">
        <is>
          <t>Climate Aligned Industries</t>
        </is>
      </c>
      <c r="AG1335" s="17" t="inlineStr">
        <is>
          <t>Unrestricted</t>
        </is>
      </c>
      <c r="AO1335" s="14" t="n"/>
      <c r="AQ1335" s="14" t="n">
        <v>1748</v>
      </c>
      <c r="AU1335" s="16" t="n"/>
      <c r="AW1335" s="14" t="n"/>
    </row>
    <row r="1336">
      <c r="B1336" s="9" t="n">
        <v>1</v>
      </c>
      <c r="C1336" s="9" t="n">
        <v>1331</v>
      </c>
      <c r="F1336" s="11" t="n">
        <v>5100</v>
      </c>
      <c r="G1336" s="9" t="inlineStr">
        <is>
          <t>AS_Standard_Child</t>
        </is>
      </c>
      <c r="H1336" s="13" t="n">
        <v>98.56</v>
      </c>
      <c r="I1336" s="9" t="n"/>
      <c r="R1336" s="8" t="inlineStr">
        <is>
          <t>August 2024 Benefits Allocation</t>
        </is>
      </c>
      <c r="U1336" s="9" t="inlineStr">
        <is>
          <t>Benefit Clearing Account</t>
        </is>
      </c>
      <c r="Y1336" s="14" t="inlineStr">
        <is>
          <t>PROJECT_PLAN_TASK-3-6767</t>
        </is>
      </c>
      <c r="AC1336" s="14" t="inlineStr">
        <is>
          <t>POW - Utility Transition Finance</t>
        </is>
      </c>
      <c r="AE1336" s="16" t="inlineStr">
        <is>
          <t>Carbon-Free Electricity</t>
        </is>
      </c>
      <c r="AG1336" s="17" t="inlineStr">
        <is>
          <t>Unrestricted</t>
        </is>
      </c>
      <c r="AO1336" s="14" t="n"/>
      <c r="AQ1336" s="14" t="n">
        <v>1748</v>
      </c>
      <c r="AU1336" s="16" t="n"/>
      <c r="AW1336" s="14" t="n"/>
    </row>
    <row r="1337">
      <c r="B1337" s="9" t="n">
        <v>1</v>
      </c>
      <c r="C1337" s="9" t="n">
        <v>1332</v>
      </c>
      <c r="F1337" s="11" t="n">
        <v>5100</v>
      </c>
      <c r="G1337" s="9" t="inlineStr">
        <is>
          <t>AS_Standard_Child</t>
        </is>
      </c>
      <c r="H1337" s="13" t="n">
        <v>2374.93</v>
      </c>
      <c r="I1337" s="9" t="n"/>
      <c r="R1337" s="8" t="inlineStr">
        <is>
          <t>August 2024 Benefits Allocation</t>
        </is>
      </c>
      <c r="U1337" s="9" t="inlineStr">
        <is>
          <t>Benefit Clearing Account</t>
        </is>
      </c>
      <c r="Y1337" s="14" t="inlineStr">
        <is>
          <t>PROJECT_PLAN_TASK-3-5451</t>
        </is>
      </c>
      <c r="AC1337" s="14" t="inlineStr">
        <is>
          <t>CFT - MD/HD Electrification</t>
        </is>
      </c>
      <c r="AE1337" s="16" t="inlineStr">
        <is>
          <t>Carbon-Free Transportation</t>
        </is>
      </c>
      <c r="AG1337" s="17" t="inlineStr">
        <is>
          <t>Unrestricted</t>
        </is>
      </c>
      <c r="AO1337" s="14" t="n"/>
      <c r="AQ1337" s="14" t="n">
        <v>1901</v>
      </c>
      <c r="AU1337" s="16" t="n"/>
      <c r="AW1337" s="14" t="n"/>
    </row>
    <row r="1338">
      <c r="B1338" s="9" t="n">
        <v>1</v>
      </c>
      <c r="C1338" s="9" t="n">
        <v>1333</v>
      </c>
      <c r="F1338" s="11" t="n">
        <v>5100</v>
      </c>
      <c r="G1338" s="9" t="inlineStr">
        <is>
          <t>AS_Standard_Child</t>
        </is>
      </c>
      <c r="H1338" s="13" t="n">
        <v>2374.93</v>
      </c>
      <c r="I1338" s="9" t="n"/>
      <c r="R1338" s="8" t="inlineStr">
        <is>
          <t>August 2024 Benefits Allocation</t>
        </is>
      </c>
      <c r="U1338" s="9" t="inlineStr">
        <is>
          <t>Benefit Clearing Account</t>
        </is>
      </c>
      <c r="Y1338" s="14" t="inlineStr">
        <is>
          <t>PROJECT_PLAN_TASK-3-1224</t>
        </is>
      </c>
      <c r="AC1338" s="14" t="inlineStr">
        <is>
          <t>CIP - Oil and Gas Solutions</t>
        </is>
      </c>
      <c r="AE1338" s="16" t="inlineStr">
        <is>
          <t>Climate Intelligence</t>
        </is>
      </c>
      <c r="AG1338" s="17" t="inlineStr">
        <is>
          <t>Unrestricted</t>
        </is>
      </c>
      <c r="AO1338" s="14" t="n"/>
      <c r="AQ1338" s="14" t="n">
        <v>1951</v>
      </c>
      <c r="AU1338" s="16" t="n"/>
      <c r="AW1338" s="14" t="n"/>
    </row>
    <row r="1339">
      <c r="B1339" s="9" t="n">
        <v>1</v>
      </c>
      <c r="C1339" s="9" t="n">
        <v>1334</v>
      </c>
      <c r="F1339" s="11" t="n">
        <v>5100</v>
      </c>
      <c r="G1339" s="9" t="inlineStr">
        <is>
          <t>AS_Standard_Child</t>
        </is>
      </c>
      <c r="H1339" s="13" t="n">
        <v>1001.441645806072</v>
      </c>
      <c r="I1339" s="9" t="n"/>
      <c r="R1339" s="8" t="inlineStr">
        <is>
          <t>August 2024 Benefits Allocation</t>
        </is>
      </c>
      <c r="U1339" s="9" t="inlineStr">
        <is>
          <t>Benefit Clearing Account</t>
        </is>
      </c>
      <c r="Y1339" s="14" t="inlineStr">
        <is>
          <t>PROJECT_PLAN_TASK-3-5720</t>
        </is>
      </c>
      <c r="AC1339" s="14" t="inlineStr">
        <is>
          <t>MTX - Admin</t>
        </is>
      </c>
      <c r="AE1339" s="16" t="inlineStr">
        <is>
          <t>Carbon-Free Transportation</t>
        </is>
      </c>
      <c r="AG1339" s="17" t="inlineStr">
        <is>
          <t>Unrestricted</t>
        </is>
      </c>
      <c r="AO1339" s="14" t="n"/>
      <c r="AQ1339" s="14" t="n">
        <v>1801</v>
      </c>
      <c r="AU1339" s="16" t="n"/>
      <c r="AW1339" s="14" t="n"/>
    </row>
    <row r="1340">
      <c r="B1340" s="9" t="n">
        <v>1</v>
      </c>
      <c r="C1340" s="9" t="n">
        <v>1335</v>
      </c>
      <c r="F1340" s="11" t="n">
        <v>5100</v>
      </c>
      <c r="G1340" s="9" t="inlineStr">
        <is>
          <t>AS_Standard_Child</t>
        </is>
      </c>
      <c r="H1340" s="13" t="n">
        <v>775.9</v>
      </c>
      <c r="I1340" s="9" t="n"/>
      <c r="R1340" s="8" t="inlineStr">
        <is>
          <t>August 2024 Benefits Allocation</t>
        </is>
      </c>
      <c r="U1340" s="9" t="inlineStr">
        <is>
          <t>Benefit Clearing Account</t>
        </is>
      </c>
      <c r="Y1340" s="14" t="inlineStr">
        <is>
          <t>PROJECT_PLAN_TASK-3-6615</t>
        </is>
      </c>
      <c r="AC1340" s="14" t="inlineStr">
        <is>
          <t>CFT - 2&amp;3 Wheeler Electrification</t>
        </is>
      </c>
      <c r="AE1340" s="16" t="inlineStr">
        <is>
          <t>Carbon-Free Transportation</t>
        </is>
      </c>
      <c r="AG1340" s="17" t="inlineStr">
        <is>
          <t>Unrestricted</t>
        </is>
      </c>
      <c r="AO1340" s="14" t="n"/>
      <c r="AQ1340" s="14" t="n">
        <v>1801</v>
      </c>
      <c r="AU1340" s="16" t="n"/>
      <c r="AW1340" s="14" t="n"/>
    </row>
    <row r="1341">
      <c r="B1341" s="9" t="n">
        <v>1</v>
      </c>
      <c r="C1341" s="9" t="n">
        <v>1336</v>
      </c>
      <c r="F1341" s="11" t="n">
        <v>5100</v>
      </c>
      <c r="G1341" s="9" t="inlineStr">
        <is>
          <t>AS_Standard_Child</t>
        </is>
      </c>
      <c r="H1341" s="13" t="n">
        <v>597.59</v>
      </c>
      <c r="I1341" s="9" t="n"/>
      <c r="R1341" s="8" t="inlineStr">
        <is>
          <t>August 2024 Benefits Allocation</t>
        </is>
      </c>
      <c r="U1341" s="9" t="inlineStr">
        <is>
          <t>Benefit Clearing Account</t>
        </is>
      </c>
      <c r="Y1341" s="14" t="inlineStr">
        <is>
          <t>PROJECT_PLAN_TASK-3-6850</t>
        </is>
      </c>
      <c r="AC1341" s="14" t="inlineStr">
        <is>
          <t>CFT - 2&amp;3 Wheeler Electrification</t>
        </is>
      </c>
      <c r="AE1341" s="16" t="inlineStr">
        <is>
          <t>Carbon-Free Transportation</t>
        </is>
      </c>
      <c r="AG1341" s="17" t="inlineStr">
        <is>
          <t>Unrestricted</t>
        </is>
      </c>
      <c r="AO1341" s="14" t="n"/>
      <c r="AQ1341" s="14" t="n">
        <v>1801</v>
      </c>
      <c r="AU1341" s="16" t="n"/>
      <c r="AW1341" s="14" t="n"/>
    </row>
    <row r="1342">
      <c r="B1342" s="9" t="n">
        <v>1</v>
      </c>
      <c r="C1342" s="9" t="n">
        <v>1337</v>
      </c>
      <c r="F1342" s="11" t="n">
        <v>5100</v>
      </c>
      <c r="G1342" s="9" t="inlineStr">
        <is>
          <t>AS_Standard_Child</t>
        </is>
      </c>
      <c r="H1342" s="13" t="n">
        <v>18.89</v>
      </c>
      <c r="I1342" s="9" t="n"/>
      <c r="R1342" s="8" t="inlineStr">
        <is>
          <t>August 2024 Benefits Allocation</t>
        </is>
      </c>
      <c r="U1342" s="9" t="inlineStr">
        <is>
          <t>Benefit Clearing Account</t>
        </is>
      </c>
      <c r="Y1342" s="14" t="inlineStr">
        <is>
          <t>PROJECT_PLAN_TASK-3-6743</t>
        </is>
      </c>
      <c r="AC1342" s="14" t="inlineStr">
        <is>
          <t>US - Policy</t>
        </is>
      </c>
      <c r="AE1342" s="16" t="inlineStr">
        <is>
          <t>US</t>
        </is>
      </c>
      <c r="AG1342" s="17" t="inlineStr">
        <is>
          <t>Unrestricted</t>
        </is>
      </c>
      <c r="AO1342" s="14" t="n"/>
      <c r="AQ1342" s="14" t="n">
        <v>1703</v>
      </c>
      <c r="AU1342" s="16" t="n"/>
      <c r="AW1342" s="14" t="n"/>
    </row>
    <row r="1343">
      <c r="B1343" s="9" t="n">
        <v>1</v>
      </c>
      <c r="C1343" s="9" t="n">
        <v>1338</v>
      </c>
      <c r="F1343" s="11" t="n">
        <v>5100</v>
      </c>
      <c r="G1343" s="9" t="inlineStr">
        <is>
          <t>AS_Standard_Child</t>
        </is>
      </c>
      <c r="H1343" s="13" t="n">
        <v>396.61</v>
      </c>
      <c r="I1343" s="9" t="n"/>
      <c r="R1343" s="8" t="inlineStr">
        <is>
          <t>August 2024 Benefits Allocation</t>
        </is>
      </c>
      <c r="U1343" s="9" t="inlineStr">
        <is>
          <t>Benefit Clearing Account</t>
        </is>
      </c>
      <c r="Y1343" s="14" t="inlineStr">
        <is>
          <t>PROJECT_PLAN_TASK-3-2094</t>
        </is>
      </c>
      <c r="AC1343" s="14" t="inlineStr">
        <is>
          <t>US - America's Pledge</t>
        </is>
      </c>
      <c r="AE1343" s="16" t="inlineStr">
        <is>
          <t>US</t>
        </is>
      </c>
      <c r="AG1343" s="17" t="inlineStr">
        <is>
          <t>Unrestricted</t>
        </is>
      </c>
      <c r="AO1343" s="14" t="n"/>
      <c r="AQ1343" s="14" t="n">
        <v>1703</v>
      </c>
      <c r="AU1343" s="16" t="n"/>
      <c r="AW1343" s="14" t="n"/>
    </row>
    <row r="1344">
      <c r="B1344" s="9" t="n">
        <v>1</v>
      </c>
      <c r="C1344" s="9" t="n">
        <v>1339</v>
      </c>
      <c r="F1344" s="11" t="n">
        <v>5100</v>
      </c>
      <c r="G1344" s="9" t="inlineStr">
        <is>
          <t>AS_Standard_Child</t>
        </is>
      </c>
      <c r="H1344" s="13" t="n">
        <v>755.45</v>
      </c>
      <c r="I1344" s="9" t="n"/>
      <c r="R1344" s="8" t="inlineStr">
        <is>
          <t>August 2024 Benefits Allocation</t>
        </is>
      </c>
      <c r="U1344" s="9" t="inlineStr">
        <is>
          <t>Benefit Clearing Account</t>
        </is>
      </c>
      <c r="Y1344" s="14" t="inlineStr">
        <is>
          <t>PROJECT_PLAN_TASK-3-5175</t>
        </is>
      </c>
      <c r="AC1344" s="14" t="inlineStr">
        <is>
          <t>US - State Ambition</t>
        </is>
      </c>
      <c r="AE1344" s="16" t="inlineStr">
        <is>
          <t>US</t>
        </is>
      </c>
      <c r="AG1344" s="17" t="inlineStr">
        <is>
          <t>Unrestricted</t>
        </is>
      </c>
      <c r="AO1344" s="14" t="n"/>
      <c r="AQ1344" s="14" t="n">
        <v>1703</v>
      </c>
      <c r="AU1344" s="16" t="n"/>
      <c r="AW1344" s="14" t="n"/>
    </row>
    <row r="1345">
      <c r="B1345" s="9" t="n">
        <v>1</v>
      </c>
      <c r="C1345" s="9" t="n">
        <v>1340</v>
      </c>
      <c r="F1345" s="11" t="n">
        <v>5100</v>
      </c>
      <c r="G1345" s="9" t="inlineStr">
        <is>
          <t>AS_Standard_Child</t>
        </is>
      </c>
      <c r="H1345" s="13" t="n">
        <v>42.49</v>
      </c>
      <c r="I1345" s="9" t="n"/>
      <c r="R1345" s="8" t="inlineStr">
        <is>
          <t>August 2024 Benefits Allocation</t>
        </is>
      </c>
      <c r="U1345" s="9" t="inlineStr">
        <is>
          <t>Benefit Clearing Account</t>
        </is>
      </c>
      <c r="Y1345" s="14" t="inlineStr">
        <is>
          <t>PROJECT_PLAN_TASK-3-5810</t>
        </is>
      </c>
      <c r="AC1345" s="14" t="inlineStr">
        <is>
          <t>US - Cities</t>
        </is>
      </c>
      <c r="AE1345" s="16" t="inlineStr">
        <is>
          <t>US</t>
        </is>
      </c>
      <c r="AG1345" s="17" t="inlineStr">
        <is>
          <t>Unrestricted</t>
        </is>
      </c>
      <c r="AO1345" s="14" t="n"/>
      <c r="AQ1345" s="14" t="n">
        <v>1703</v>
      </c>
      <c r="AU1345" s="16" t="n"/>
      <c r="AW1345" s="14" t="n"/>
    </row>
    <row r="1346">
      <c r="B1346" s="9" t="n">
        <v>1</v>
      </c>
      <c r="C1346" s="9" t="n">
        <v>1341</v>
      </c>
      <c r="F1346" s="11" t="n">
        <v>5100</v>
      </c>
      <c r="G1346" s="9" t="inlineStr">
        <is>
          <t>AS_Standard_Child</t>
        </is>
      </c>
      <c r="H1346" s="13" t="n">
        <v>122.76</v>
      </c>
      <c r="I1346" s="9" t="n"/>
      <c r="R1346" s="8" t="inlineStr">
        <is>
          <t>August 2024 Benefits Allocation</t>
        </is>
      </c>
      <c r="U1346" s="9" t="inlineStr">
        <is>
          <t>Benefit Clearing Account</t>
        </is>
      </c>
      <c r="Y1346" s="14" t="inlineStr">
        <is>
          <t>PROJECT_PLAN_TASK-3-5839</t>
        </is>
      </c>
      <c r="AC1346" s="14" t="inlineStr">
        <is>
          <t>US - Clean Regional Economic Development</t>
        </is>
      </c>
      <c r="AE1346" s="16" t="inlineStr">
        <is>
          <t>US</t>
        </is>
      </c>
      <c r="AG1346" s="17" t="inlineStr">
        <is>
          <t>Unrestricted</t>
        </is>
      </c>
      <c r="AO1346" s="14" t="n"/>
      <c r="AQ1346" s="14" t="n">
        <v>1703</v>
      </c>
      <c r="AU1346" s="16" t="n"/>
      <c r="AW1346" s="14" t="n"/>
    </row>
    <row r="1347">
      <c r="B1347" s="9" t="n">
        <v>1</v>
      </c>
      <c r="C1347" s="9" t="n">
        <v>1342</v>
      </c>
      <c r="F1347" s="11" t="n">
        <v>5100</v>
      </c>
      <c r="G1347" s="9" t="inlineStr">
        <is>
          <t>AS_Standard_Child</t>
        </is>
      </c>
      <c r="H1347" s="13" t="n">
        <v>42.49</v>
      </c>
      <c r="I1347" s="9" t="n"/>
      <c r="R1347" s="8" t="inlineStr">
        <is>
          <t>August 2024 Benefits Allocation</t>
        </is>
      </c>
      <c r="U1347" s="9" t="inlineStr">
        <is>
          <t>Benefit Clearing Account</t>
        </is>
      </c>
      <c r="Y1347" s="14" t="inlineStr">
        <is>
          <t>PROJECT_PLAN_TASK-3-6274</t>
        </is>
      </c>
      <c r="AC1347" s="14" t="inlineStr">
        <is>
          <t>US - State Ambition</t>
        </is>
      </c>
      <c r="AE1347" s="16" t="inlineStr">
        <is>
          <t>US</t>
        </is>
      </c>
      <c r="AG1347" s="17" t="inlineStr">
        <is>
          <t>Unrestricted</t>
        </is>
      </c>
      <c r="AO1347" s="14" t="n"/>
      <c r="AQ1347" s="14" t="n">
        <v>1703</v>
      </c>
      <c r="AU1347" s="16" t="n"/>
      <c r="AW1347" s="14" t="n"/>
    </row>
    <row r="1348">
      <c r="B1348" s="9" t="n">
        <v>1</v>
      </c>
      <c r="C1348" s="9" t="n">
        <v>1343</v>
      </c>
      <c r="F1348" s="11" t="n">
        <v>5100</v>
      </c>
      <c r="G1348" s="9" t="inlineStr">
        <is>
          <t>AS_Standard_Child</t>
        </is>
      </c>
      <c r="H1348" s="13" t="n">
        <v>37.77</v>
      </c>
      <c r="I1348" s="9" t="n"/>
      <c r="R1348" s="8" t="inlineStr">
        <is>
          <t>August 2024 Benefits Allocation</t>
        </is>
      </c>
      <c r="U1348" s="9" t="inlineStr">
        <is>
          <t>Benefit Clearing Account</t>
        </is>
      </c>
      <c r="Y1348" s="14" t="inlineStr">
        <is>
          <t>PROJECT_PLAN_TASK-3-5165</t>
        </is>
      </c>
      <c r="AC1348" s="14" t="inlineStr">
        <is>
          <t>US - Cities</t>
        </is>
      </c>
      <c r="AE1348" s="16" t="inlineStr">
        <is>
          <t>US</t>
        </is>
      </c>
      <c r="AG1348" s="17" t="inlineStr">
        <is>
          <t>Unrestricted</t>
        </is>
      </c>
      <c r="AO1348" s="14" t="n"/>
      <c r="AQ1348" s="14" t="n">
        <v>1703</v>
      </c>
      <c r="AU1348" s="16" t="n"/>
      <c r="AW1348" s="14" t="n"/>
    </row>
    <row r="1349">
      <c r="B1349" s="9" t="n">
        <v>1</v>
      </c>
      <c r="C1349" s="9" t="n">
        <v>1344</v>
      </c>
      <c r="F1349" s="11" t="n">
        <v>5100</v>
      </c>
      <c r="G1349" s="9" t="inlineStr">
        <is>
          <t>AS_Standard_Child</t>
        </is>
      </c>
      <c r="H1349" s="13" t="n">
        <v>42.49</v>
      </c>
      <c r="I1349" s="9" t="n"/>
      <c r="R1349" s="8" t="inlineStr">
        <is>
          <t>August 2024 Benefits Allocation</t>
        </is>
      </c>
      <c r="U1349" s="9" t="inlineStr">
        <is>
          <t>Benefit Clearing Account</t>
        </is>
      </c>
      <c r="Y1349" s="14" t="inlineStr">
        <is>
          <t>PROJECT_PLAN_TASK-3-7878</t>
        </is>
      </c>
      <c r="AC1349" s="14" t="inlineStr">
        <is>
          <t>US - Cities</t>
        </is>
      </c>
      <c r="AE1349" s="16" t="inlineStr">
        <is>
          <t>US</t>
        </is>
      </c>
      <c r="AG1349" s="17" t="inlineStr">
        <is>
          <t>Unrestricted</t>
        </is>
      </c>
      <c r="AO1349" s="14" t="n"/>
      <c r="AQ1349" s="14" t="n">
        <v>1703</v>
      </c>
      <c r="AU1349" s="16" t="n"/>
      <c r="AW1349" s="14" t="n"/>
    </row>
    <row r="1350">
      <c r="B1350" s="9" t="n">
        <v>1</v>
      </c>
      <c r="C1350" s="9" t="n">
        <v>1345</v>
      </c>
      <c r="F1350" s="11" t="n">
        <v>5100</v>
      </c>
      <c r="G1350" s="9" t="inlineStr">
        <is>
          <t>AS_Standard_Child</t>
        </is>
      </c>
      <c r="H1350" s="13" t="n">
        <v>51.94</v>
      </c>
      <c r="I1350" s="9" t="n"/>
      <c r="R1350" s="8" t="inlineStr">
        <is>
          <t>August 2024 Benefits Allocation</t>
        </is>
      </c>
      <c r="U1350" s="9" t="inlineStr">
        <is>
          <t>Benefit Clearing Account</t>
        </is>
      </c>
      <c r="Y1350" s="14" t="inlineStr">
        <is>
          <t>PROJECT_PLAN_TASK-3-6963</t>
        </is>
      </c>
      <c r="AC1350" s="14" t="inlineStr">
        <is>
          <t>US - Clean Regional Economic Development</t>
        </is>
      </c>
      <c r="AE1350" s="16" t="inlineStr">
        <is>
          <t>US</t>
        </is>
      </c>
      <c r="AG1350" s="17" t="inlineStr">
        <is>
          <t>Unrestricted</t>
        </is>
      </c>
      <c r="AO1350" s="14" t="n"/>
      <c r="AQ1350" s="14" t="n">
        <v>1703</v>
      </c>
      <c r="AU1350" s="16" t="n"/>
      <c r="AW1350" s="14" t="n"/>
    </row>
    <row r="1351">
      <c r="B1351" s="9" t="n">
        <v>1</v>
      </c>
      <c r="C1351" s="9" t="n">
        <v>1346</v>
      </c>
      <c r="F1351" s="11" t="n">
        <v>5100</v>
      </c>
      <c r="G1351" s="9" t="inlineStr">
        <is>
          <t>AS_Standard_Child</t>
        </is>
      </c>
      <c r="H1351" s="13" t="n">
        <v>283.29</v>
      </c>
      <c r="I1351" s="9" t="n"/>
      <c r="R1351" s="8" t="inlineStr">
        <is>
          <t>August 2024 Benefits Allocation</t>
        </is>
      </c>
      <c r="U1351" s="9" t="inlineStr">
        <is>
          <t>Benefit Clearing Account</t>
        </is>
      </c>
      <c r="Y1351" s="14" t="inlineStr">
        <is>
          <t>PROJECT_PLAN_TASK-3-3807</t>
        </is>
      </c>
      <c r="AC1351" s="14" t="inlineStr">
        <is>
          <t>US - Cities</t>
        </is>
      </c>
      <c r="AE1351" s="16" t="inlineStr">
        <is>
          <t>US</t>
        </is>
      </c>
      <c r="AG1351" s="17" t="inlineStr">
        <is>
          <t>Unrestricted</t>
        </is>
      </c>
      <c r="AO1351" s="14" t="n"/>
      <c r="AQ1351" s="14" t="n">
        <v>1703</v>
      </c>
      <c r="AU1351" s="16" t="n"/>
      <c r="AW1351" s="14" t="n"/>
    </row>
    <row r="1352">
      <c r="B1352" s="9" t="n">
        <v>1</v>
      </c>
      <c r="C1352" s="9" t="n">
        <v>1347</v>
      </c>
      <c r="F1352" s="11" t="n">
        <v>5100</v>
      </c>
      <c r="G1352" s="9" t="inlineStr">
        <is>
          <t>AS_Standard_Child</t>
        </is>
      </c>
      <c r="H1352" s="13" t="n">
        <v>9.44</v>
      </c>
      <c r="I1352" s="9" t="n"/>
      <c r="R1352" s="8" t="inlineStr">
        <is>
          <t>August 2024 Benefits Allocation</t>
        </is>
      </c>
      <c r="U1352" s="9" t="inlineStr">
        <is>
          <t>Benefit Clearing Account</t>
        </is>
      </c>
      <c r="Y1352" s="14" t="inlineStr">
        <is>
          <t>PROJECT_PLAN_TASK-3-5356</t>
        </is>
      </c>
      <c r="AC1352" s="14" t="inlineStr">
        <is>
          <t>POW - Utility Transition Finance</t>
        </is>
      </c>
      <c r="AE1352" s="16" t="inlineStr">
        <is>
          <t>Carbon-Free Electricity</t>
        </is>
      </c>
      <c r="AG1352" s="17" t="inlineStr">
        <is>
          <t>Unrestricted</t>
        </is>
      </c>
      <c r="AO1352" s="14" t="n"/>
      <c r="AQ1352" s="14" t="n">
        <v>1703</v>
      </c>
      <c r="AU1352" s="16" t="n"/>
      <c r="AW1352" s="14" t="n"/>
    </row>
    <row r="1353">
      <c r="B1353" s="9" t="n">
        <v>1</v>
      </c>
      <c r="C1353" s="9" t="n">
        <v>1348</v>
      </c>
      <c r="F1353" s="11" t="n">
        <v>5100</v>
      </c>
      <c r="G1353" s="9" t="inlineStr">
        <is>
          <t>AS_Standard_Child</t>
        </is>
      </c>
      <c r="H1353" s="13" t="n">
        <v>571.3099999999999</v>
      </c>
      <c r="I1353" s="9" t="n"/>
      <c r="R1353" s="8" t="inlineStr">
        <is>
          <t>August 2024 Benefits Allocation</t>
        </is>
      </c>
      <c r="U1353" s="9" t="inlineStr">
        <is>
          <t>Benefit Clearing Account</t>
        </is>
      </c>
      <c r="Y1353" s="14" t="inlineStr">
        <is>
          <t>PROJECT_PLAN_TASK-3-4344</t>
        </is>
      </c>
      <c r="AC1353" s="14" t="inlineStr">
        <is>
          <t>US - State Ambition</t>
        </is>
      </c>
      <c r="AE1353" s="16" t="inlineStr">
        <is>
          <t>US</t>
        </is>
      </c>
      <c r="AG1353" s="17" t="inlineStr">
        <is>
          <t>Unrestricted</t>
        </is>
      </c>
      <c r="AO1353" s="14" t="n"/>
      <c r="AQ1353" s="14" t="n">
        <v>1703</v>
      </c>
      <c r="AU1353" s="16" t="n"/>
      <c r="AW1353" s="14" t="n"/>
    </row>
    <row r="1354">
      <c r="B1354" s="9" t="n">
        <v>1</v>
      </c>
      <c r="C1354" s="9" t="n">
        <v>1349</v>
      </c>
      <c r="F1354" s="11" t="n">
        <v>5100</v>
      </c>
      <c r="G1354" s="9" t="inlineStr">
        <is>
          <t>AS_Standard_Child</t>
        </is>
      </c>
      <c r="H1354" s="13" t="n">
        <v>1015.159558790512</v>
      </c>
      <c r="I1354" s="9" t="n"/>
      <c r="R1354" s="8" t="inlineStr">
        <is>
          <t>August 2024 Benefits Allocation</t>
        </is>
      </c>
      <c r="U1354" s="9" t="inlineStr">
        <is>
          <t>Benefit Clearing Account</t>
        </is>
      </c>
      <c r="Y1354" s="14" t="inlineStr">
        <is>
          <t>PROJECT_PLAN_TASK-3-5735</t>
        </is>
      </c>
      <c r="AC1354" s="14" t="inlineStr">
        <is>
          <t>US - Admin</t>
        </is>
      </c>
      <c r="AE1354" s="16" t="inlineStr">
        <is>
          <t>US</t>
        </is>
      </c>
      <c r="AG1354" s="17" t="inlineStr">
        <is>
          <t>Unrestricted</t>
        </is>
      </c>
      <c r="AO1354" s="14" t="n"/>
      <c r="AQ1354" s="14" t="n">
        <v>1406</v>
      </c>
      <c r="AU1354" s="16" t="n"/>
      <c r="AW1354" s="14" t="n"/>
    </row>
    <row r="1355">
      <c r="B1355" s="9" t="n">
        <v>1</v>
      </c>
      <c r="C1355" s="9" t="n">
        <v>1350</v>
      </c>
      <c r="F1355" s="11" t="n">
        <v>5100</v>
      </c>
      <c r="G1355" s="9" t="inlineStr">
        <is>
          <t>AS_Standard_Child</t>
        </is>
      </c>
      <c r="H1355" s="13" t="n">
        <v>83.04000000000001</v>
      </c>
      <c r="I1355" s="9" t="n"/>
      <c r="R1355" s="8" t="inlineStr">
        <is>
          <t>August 2024 Benefits Allocation</t>
        </is>
      </c>
      <c r="U1355" s="9" t="inlineStr">
        <is>
          <t>Benefit Clearing Account</t>
        </is>
      </c>
      <c r="Y1355" s="14" t="inlineStr">
        <is>
          <t>PROJECT_PLAN_TASK-3-5905</t>
        </is>
      </c>
      <c r="AC1355" s="14" t="inlineStr">
        <is>
          <t>CAI - CIH</t>
        </is>
      </c>
      <c r="AE1355" s="16" t="inlineStr">
        <is>
          <t>Climate Aligned Industries</t>
        </is>
      </c>
      <c r="AG1355" s="17" t="inlineStr">
        <is>
          <t>Unrestricted</t>
        </is>
      </c>
      <c r="AO1355" s="14" t="n"/>
      <c r="AQ1355" s="14" t="n">
        <v>1406</v>
      </c>
      <c r="AU1355" s="16" t="n"/>
      <c r="AW1355" s="14" t="n"/>
    </row>
    <row r="1356">
      <c r="B1356" s="9" t="n">
        <v>1</v>
      </c>
      <c r="C1356" s="9" t="n">
        <v>1351</v>
      </c>
      <c r="F1356" s="11" t="n">
        <v>5100</v>
      </c>
      <c r="G1356" s="9" t="inlineStr">
        <is>
          <t>AS_Standard_Child</t>
        </is>
      </c>
      <c r="H1356" s="13" t="n">
        <v>197.22</v>
      </c>
      <c r="I1356" s="9" t="n"/>
      <c r="R1356" s="8" t="inlineStr">
        <is>
          <t>August 2024 Benefits Allocation</t>
        </is>
      </c>
      <c r="U1356" s="9" t="inlineStr">
        <is>
          <t>Benefit Clearing Account</t>
        </is>
      </c>
      <c r="Y1356" s="14" t="inlineStr">
        <is>
          <t>PROJECT_PLAN_TASK-3-5904</t>
        </is>
      </c>
      <c r="AC1356" s="14" t="inlineStr">
        <is>
          <t>CAI - CIH</t>
        </is>
      </c>
      <c r="AE1356" s="16" t="inlineStr">
        <is>
          <t>Climate Aligned Industries</t>
        </is>
      </c>
      <c r="AG1356" s="17" t="inlineStr">
        <is>
          <t>Unrestricted</t>
        </is>
      </c>
      <c r="AO1356" s="14" t="n"/>
      <c r="AQ1356" s="14" t="n">
        <v>1406</v>
      </c>
      <c r="AU1356" s="16" t="n"/>
      <c r="AW1356" s="14" t="n"/>
    </row>
    <row r="1357">
      <c r="B1357" s="9" t="n">
        <v>1</v>
      </c>
      <c r="C1357" s="9" t="n">
        <v>1352</v>
      </c>
      <c r="F1357" s="11" t="n">
        <v>5100</v>
      </c>
      <c r="G1357" s="9" t="inlineStr">
        <is>
          <t>AS_Standard_Child</t>
        </is>
      </c>
      <c r="H1357" s="13" t="n">
        <v>166.08</v>
      </c>
      <c r="I1357" s="9" t="n"/>
      <c r="R1357" s="8" t="inlineStr">
        <is>
          <t>August 2024 Benefits Allocation</t>
        </is>
      </c>
      <c r="U1357" s="9" t="inlineStr">
        <is>
          <t>Benefit Clearing Account</t>
        </is>
      </c>
      <c r="Y1357" s="14" t="inlineStr">
        <is>
          <t>PROJECT_PLAN_TASK-3-5906</t>
        </is>
      </c>
      <c r="AC1357" s="14" t="inlineStr">
        <is>
          <t>CAI - CIH</t>
        </is>
      </c>
      <c r="AE1357" s="16" t="inlineStr">
        <is>
          <t>Climate Aligned Industries</t>
        </is>
      </c>
      <c r="AG1357" s="17" t="inlineStr">
        <is>
          <t>Unrestricted</t>
        </is>
      </c>
      <c r="AO1357" s="14" t="n"/>
      <c r="AQ1357" s="14" t="n">
        <v>1406</v>
      </c>
      <c r="AU1357" s="16" t="n"/>
      <c r="AW1357" s="14" t="n"/>
    </row>
    <row r="1358">
      <c r="B1358" s="9" t="n">
        <v>1</v>
      </c>
      <c r="C1358" s="9" t="n">
        <v>1353</v>
      </c>
      <c r="F1358" s="11" t="n">
        <v>5100</v>
      </c>
      <c r="G1358" s="9" t="inlineStr">
        <is>
          <t>AS_Standard_Child</t>
        </is>
      </c>
      <c r="H1358" s="13" t="n">
        <v>124.56</v>
      </c>
      <c r="I1358" s="9" t="n"/>
      <c r="R1358" s="8" t="inlineStr">
        <is>
          <t>August 2024 Benefits Allocation</t>
        </is>
      </c>
      <c r="U1358" s="9" t="inlineStr">
        <is>
          <t>Benefit Clearing Account</t>
        </is>
      </c>
      <c r="Y1358" s="14" t="inlineStr">
        <is>
          <t>PROJECT_PLAN_TASK-3-6585</t>
        </is>
      </c>
      <c r="AC1358" s="14" t="inlineStr">
        <is>
          <t>US - Policy</t>
        </is>
      </c>
      <c r="AE1358" s="16" t="inlineStr">
        <is>
          <t>US</t>
        </is>
      </c>
      <c r="AG1358" s="17" t="inlineStr">
        <is>
          <t>Unrestricted</t>
        </is>
      </c>
      <c r="AO1358" s="14" t="n"/>
      <c r="AQ1358" s="14" t="n">
        <v>1406</v>
      </c>
      <c r="AU1358" s="16" t="n"/>
      <c r="AW1358" s="14" t="n"/>
    </row>
    <row r="1359">
      <c r="B1359" s="9" t="n">
        <v>1</v>
      </c>
      <c r="C1359" s="9" t="n">
        <v>1354</v>
      </c>
      <c r="F1359" s="11" t="n">
        <v>5100</v>
      </c>
      <c r="G1359" s="9" t="inlineStr">
        <is>
          <t>AS_Standard_Child</t>
        </is>
      </c>
      <c r="H1359" s="13" t="n">
        <v>788.88</v>
      </c>
      <c r="I1359" s="9" t="n"/>
      <c r="R1359" s="8" t="inlineStr">
        <is>
          <t>August 2024 Benefits Allocation</t>
        </is>
      </c>
      <c r="U1359" s="9" t="inlineStr">
        <is>
          <t>Benefit Clearing Account</t>
        </is>
      </c>
      <c r="Y1359" s="14" t="inlineStr">
        <is>
          <t>PROJECT_PLAN_TASK-3-4344</t>
        </is>
      </c>
      <c r="AC1359" s="14" t="inlineStr">
        <is>
          <t>US - State Ambition</t>
        </is>
      </c>
      <c r="AE1359" s="16" t="inlineStr">
        <is>
          <t>US</t>
        </is>
      </c>
      <c r="AG1359" s="17" t="inlineStr">
        <is>
          <t>Unrestricted</t>
        </is>
      </c>
      <c r="AO1359" s="14" t="n"/>
      <c r="AQ1359" s="14" t="n">
        <v>1406</v>
      </c>
      <c r="AU1359" s="16" t="n"/>
      <c r="AW1359" s="14" t="n"/>
    </row>
    <row r="1360">
      <c r="B1360" s="9" t="n">
        <v>1</v>
      </c>
      <c r="C1360" s="9" t="n">
        <v>1355</v>
      </c>
      <c r="F1360" s="11" t="n">
        <v>5100</v>
      </c>
      <c r="G1360" s="9" t="inlineStr">
        <is>
          <t>AS_Standard_Child</t>
        </is>
      </c>
      <c r="H1360" s="13" t="n">
        <v>2374.93</v>
      </c>
      <c r="I1360" s="9" t="n"/>
      <c r="R1360" s="8" t="inlineStr">
        <is>
          <t>August 2024 Benefits Allocation</t>
        </is>
      </c>
      <c r="U1360" s="9" t="inlineStr">
        <is>
          <t>Benefit Clearing Account</t>
        </is>
      </c>
      <c r="Y1360" s="14" t="inlineStr">
        <is>
          <t>PROJECT_PLAN_TASK-3-5284</t>
        </is>
      </c>
      <c r="AC1360" s="14" t="inlineStr">
        <is>
          <t>HRS - People Experience</t>
        </is>
      </c>
      <c r="AE1360" s="16" t="inlineStr">
        <is>
          <t>People Team</t>
        </is>
      </c>
      <c r="AG1360" s="17" t="inlineStr">
        <is>
          <t>Unrestricted</t>
        </is>
      </c>
      <c r="AO1360" s="14" t="n"/>
      <c r="AQ1360" s="14" t="n">
        <v>1444</v>
      </c>
      <c r="AU1360" s="16" t="n"/>
      <c r="AW1360" s="14" t="n"/>
    </row>
    <row r="1361">
      <c r="B1361" s="9" t="n">
        <v>1</v>
      </c>
      <c r="C1361" s="9" t="n">
        <v>1356</v>
      </c>
      <c r="F1361" s="11" t="n">
        <v>5100</v>
      </c>
      <c r="G1361" s="9" t="inlineStr">
        <is>
          <t>AS_Standard_Child</t>
        </is>
      </c>
      <c r="H1361" s="13" t="n">
        <v>2374.93</v>
      </c>
      <c r="I1361" s="9" t="n"/>
      <c r="R1361" s="8" t="inlineStr">
        <is>
          <t>August 2024 Benefits Allocation</t>
        </is>
      </c>
      <c r="U1361" s="9" t="inlineStr">
        <is>
          <t>Benefit Clearing Account</t>
        </is>
      </c>
      <c r="Y1361" s="14" t="inlineStr">
        <is>
          <t>PROJECT_PLAN_TASK-3-6791</t>
        </is>
      </c>
      <c r="AC1361" s="14" t="inlineStr">
        <is>
          <t>CIP - Admin</t>
        </is>
      </c>
      <c r="AE1361" s="16" t="inlineStr">
        <is>
          <t>Climate Intelligence</t>
        </is>
      </c>
      <c r="AG1361" s="17" t="inlineStr">
        <is>
          <t>Unrestricted</t>
        </is>
      </c>
      <c r="AO1361" s="14" t="n"/>
      <c r="AQ1361" s="14" t="n">
        <v>1488</v>
      </c>
      <c r="AU1361" s="16" t="n"/>
      <c r="AW1361" s="14" t="n"/>
    </row>
    <row r="1362">
      <c r="B1362" s="9" t="n">
        <v>1</v>
      </c>
      <c r="C1362" s="9" t="n">
        <v>1357</v>
      </c>
      <c r="F1362" s="11" t="n">
        <v>5100</v>
      </c>
      <c r="G1362" s="9" t="inlineStr">
        <is>
          <t>AS_Standard_Child</t>
        </is>
      </c>
      <c r="H1362" s="13" t="n">
        <v>593.73</v>
      </c>
      <c r="I1362" s="9" t="n"/>
      <c r="R1362" s="8" t="inlineStr">
        <is>
          <t>August 2024 Benefits Allocation</t>
        </is>
      </c>
      <c r="U1362" s="9" t="inlineStr">
        <is>
          <t>Benefit Clearing Account</t>
        </is>
      </c>
      <c r="Y1362" s="14" t="inlineStr">
        <is>
          <t>PROJECT_PLAN_TASK-3-5541</t>
        </is>
      </c>
      <c r="AC1362" s="14" t="inlineStr">
        <is>
          <t>CAI - Chemicals</t>
        </is>
      </c>
      <c r="AE1362" s="16" t="inlineStr">
        <is>
          <t>Climate Aligned Industries</t>
        </is>
      </c>
      <c r="AG1362" s="17" t="inlineStr">
        <is>
          <t>Unrestricted</t>
        </is>
      </c>
      <c r="AO1362" s="14" t="n"/>
      <c r="AQ1362" s="14" t="n">
        <v>1699</v>
      </c>
      <c r="AU1362" s="16" t="n"/>
      <c r="AW1362" s="14" t="n"/>
    </row>
    <row r="1363">
      <c r="B1363" s="9" t="n">
        <v>1</v>
      </c>
      <c r="C1363" s="9" t="n">
        <v>1358</v>
      </c>
      <c r="F1363" s="11" t="n">
        <v>5100</v>
      </c>
      <c r="G1363" s="9" t="inlineStr">
        <is>
          <t>AS_Standard_Child</t>
        </is>
      </c>
      <c r="H1363" s="13" t="n">
        <v>949.97</v>
      </c>
      <c r="I1363" s="9" t="n"/>
      <c r="R1363" s="8" t="inlineStr">
        <is>
          <t>August 2024 Benefits Allocation</t>
        </is>
      </c>
      <c r="U1363" s="9" t="inlineStr">
        <is>
          <t>Benefit Clearing Account</t>
        </is>
      </c>
      <c r="Y1363" s="14" t="inlineStr">
        <is>
          <t>PROJECT_PLAN_TASK-3-6865</t>
        </is>
      </c>
      <c r="AC1363" s="14" t="inlineStr">
        <is>
          <t>CAI - Hydrogen</t>
        </is>
      </c>
      <c r="AE1363" s="16" t="inlineStr">
        <is>
          <t>Climate Aligned Industries</t>
        </is>
      </c>
      <c r="AG1363" s="17" t="inlineStr">
        <is>
          <t>Unrestricted</t>
        </is>
      </c>
      <c r="AO1363" s="14" t="n"/>
      <c r="AQ1363" s="14" t="n">
        <v>1699</v>
      </c>
      <c r="AU1363" s="16" t="n"/>
      <c r="AW1363" s="14" t="n"/>
    </row>
    <row r="1364">
      <c r="B1364" s="9" t="n">
        <v>1</v>
      </c>
      <c r="C1364" s="9" t="n">
        <v>1359</v>
      </c>
      <c r="F1364" s="11" t="n">
        <v>5100</v>
      </c>
      <c r="G1364" s="9" t="inlineStr">
        <is>
          <t>AS_Standard_Child</t>
        </is>
      </c>
      <c r="H1364" s="13" t="n">
        <v>831.23</v>
      </c>
      <c r="I1364" s="9" t="n"/>
      <c r="R1364" s="8" t="inlineStr">
        <is>
          <t>August 2024 Benefits Allocation</t>
        </is>
      </c>
      <c r="U1364" s="9" t="inlineStr">
        <is>
          <t>Benefit Clearing Account</t>
        </is>
      </c>
      <c r="Y1364" s="14" t="inlineStr">
        <is>
          <t>PROJECT_PLAN_TASK-3-6940</t>
        </is>
      </c>
      <c r="AC1364" s="14" t="inlineStr">
        <is>
          <t>CAI - Aviation</t>
        </is>
      </c>
      <c r="AE1364" s="16" t="inlineStr">
        <is>
          <t>Climate Aligned Industries</t>
        </is>
      </c>
      <c r="AG1364" s="17" t="inlineStr">
        <is>
          <t>Unrestricted</t>
        </is>
      </c>
      <c r="AO1364" s="14" t="n"/>
      <c r="AQ1364" s="14" t="n">
        <v>1699</v>
      </c>
      <c r="AU1364" s="16" t="n"/>
      <c r="AW1364" s="14" t="n"/>
    </row>
    <row r="1365">
      <c r="B1365" s="9" t="n">
        <v>1</v>
      </c>
      <c r="C1365" s="9" t="n">
        <v>1360</v>
      </c>
      <c r="F1365" s="11" t="n">
        <v>5100</v>
      </c>
      <c r="G1365" s="9" t="inlineStr">
        <is>
          <t>AS_Standard_Child</t>
        </is>
      </c>
      <c r="H1365" s="13" t="n">
        <v>2374.93</v>
      </c>
      <c r="I1365" s="9" t="n"/>
      <c r="R1365" s="8" t="inlineStr">
        <is>
          <t>August 2024 Benefits Allocation</t>
        </is>
      </c>
      <c r="U1365" s="9" t="inlineStr">
        <is>
          <t>Benefit Clearing Account</t>
        </is>
      </c>
      <c r="Y1365" s="14" t="inlineStr">
        <is>
          <t>PROJECT_PLAN_TASK-3-6658</t>
        </is>
      </c>
      <c r="AC1365" s="14" t="inlineStr">
        <is>
          <t>BLD - Admin</t>
        </is>
      </c>
      <c r="AE1365" s="16" t="inlineStr">
        <is>
          <t>Carbon-Free Buildings</t>
        </is>
      </c>
      <c r="AG1365" s="17" t="inlineStr">
        <is>
          <t>Unrestricted</t>
        </is>
      </c>
      <c r="AO1365" s="14" t="n"/>
      <c r="AQ1365" s="14" t="n">
        <v>1210</v>
      </c>
      <c r="AU1365" s="16" t="n"/>
      <c r="AW1365" s="14" t="n"/>
    </row>
    <row r="1366">
      <c r="B1366" s="9" t="n">
        <v>1</v>
      </c>
      <c r="C1366" s="9" t="n">
        <v>1361</v>
      </c>
      <c r="F1366" s="11" t="n">
        <v>5100</v>
      </c>
      <c r="G1366" s="9" t="inlineStr">
        <is>
          <t>AS_Standard_Child</t>
        </is>
      </c>
      <c r="H1366" s="13" t="n">
        <v>2374.93</v>
      </c>
      <c r="I1366" s="9" t="n"/>
      <c r="R1366" s="8" t="inlineStr">
        <is>
          <t>August 2024 Benefits Allocation</t>
        </is>
      </c>
      <c r="U1366" s="9" t="inlineStr">
        <is>
          <t>Benefit Clearing Account</t>
        </is>
      </c>
      <c r="Y1366" s="14" t="inlineStr">
        <is>
          <t>PROJECT_PLAN_TASK-3-6792</t>
        </is>
      </c>
      <c r="AC1366" s="14" t="inlineStr">
        <is>
          <t>CAI - Admin</t>
        </is>
      </c>
      <c r="AE1366" s="16" t="inlineStr">
        <is>
          <t>Climate Aligned Industries</t>
        </is>
      </c>
      <c r="AG1366" s="17" t="inlineStr">
        <is>
          <t>Unrestricted</t>
        </is>
      </c>
      <c r="AO1366" s="14" t="n"/>
      <c r="AQ1366" s="14" t="n">
        <v>593</v>
      </c>
      <c r="AU1366" s="16" t="n"/>
      <c r="AW1366" s="14" t="n"/>
    </row>
    <row r="1367">
      <c r="B1367" s="9" t="n">
        <v>1</v>
      </c>
      <c r="C1367" s="9" t="n">
        <v>1362</v>
      </c>
      <c r="F1367" s="11" t="n">
        <v>5100</v>
      </c>
      <c r="G1367" s="9" t="inlineStr">
        <is>
          <t>AS_Standard_Child</t>
        </is>
      </c>
      <c r="H1367" s="13" t="n">
        <v>24.53</v>
      </c>
      <c r="I1367" s="9" t="n"/>
      <c r="R1367" s="8" t="inlineStr">
        <is>
          <t>August 2024 Benefits Allocation</t>
        </is>
      </c>
      <c r="U1367" s="9" t="inlineStr">
        <is>
          <t>Benefit Clearing Account</t>
        </is>
      </c>
      <c r="Y1367" s="14" t="inlineStr">
        <is>
          <t>PROJECT_PLAN_TASK-3-6286</t>
        </is>
      </c>
      <c r="AC1367" s="14" t="inlineStr">
        <is>
          <t>ACT - Accounting</t>
        </is>
      </c>
      <c r="AE1367" s="16" t="inlineStr">
        <is>
          <t>Org Finance</t>
        </is>
      </c>
      <c r="AG1367" s="17" t="inlineStr">
        <is>
          <t>Unrestricted</t>
        </is>
      </c>
      <c r="AO1367" s="14" t="n"/>
      <c r="AQ1367" s="14" t="n">
        <v>544</v>
      </c>
      <c r="AU1367" s="16" t="n"/>
      <c r="AW1367" s="14" t="n"/>
    </row>
    <row r="1368">
      <c r="B1368" s="9" t="n">
        <v>1</v>
      </c>
      <c r="C1368" s="9" t="n">
        <v>1363</v>
      </c>
      <c r="F1368" s="11" t="n">
        <v>5100</v>
      </c>
      <c r="G1368" s="9" t="inlineStr">
        <is>
          <t>AS_Standard_Child</t>
        </is>
      </c>
      <c r="H1368" s="13" t="n">
        <v>785.1015103240022</v>
      </c>
      <c r="I1368" s="9" t="n"/>
      <c r="R1368" s="8" t="inlineStr">
        <is>
          <t>August 2024 Benefits Allocation</t>
        </is>
      </c>
      <c r="U1368" s="9" t="inlineStr">
        <is>
          <t>Benefit Clearing Account</t>
        </is>
      </c>
      <c r="Y1368" s="14" t="inlineStr">
        <is>
          <t>PROJECT_PLAN_TASK-3-5772</t>
        </is>
      </c>
      <c r="AC1368" s="14" t="inlineStr">
        <is>
          <t>ACT - Accounting</t>
        </is>
      </c>
      <c r="AE1368" s="16" t="inlineStr">
        <is>
          <t>Org Finance</t>
        </is>
      </c>
      <c r="AG1368" s="17" t="inlineStr">
        <is>
          <t>Unrestricted</t>
        </is>
      </c>
      <c r="AO1368" s="14" t="n"/>
      <c r="AQ1368" s="14" t="n">
        <v>544</v>
      </c>
      <c r="AU1368" s="16" t="n"/>
      <c r="AW1368" s="14" t="n"/>
    </row>
    <row r="1369">
      <c r="B1369" s="9" t="n">
        <v>1</v>
      </c>
      <c r="C1369" s="9" t="n">
        <v>1364</v>
      </c>
      <c r="F1369" s="11" t="n">
        <v>5100</v>
      </c>
      <c r="G1369" s="9" t="inlineStr">
        <is>
          <t>AS_Standard_Child</t>
        </is>
      </c>
      <c r="H1369" s="13" t="n">
        <v>1565.3</v>
      </c>
      <c r="I1369" s="9" t="n"/>
      <c r="R1369" s="8" t="inlineStr">
        <is>
          <t>August 2024 Benefits Allocation</t>
        </is>
      </c>
      <c r="U1369" s="9" t="inlineStr">
        <is>
          <t>Benefit Clearing Account</t>
        </is>
      </c>
      <c r="Y1369" s="14" t="inlineStr">
        <is>
          <t>PROJECT_PLAN_TASK-3-1652</t>
        </is>
      </c>
      <c r="AC1369" s="14" t="inlineStr">
        <is>
          <t>ACT - Accounting</t>
        </is>
      </c>
      <c r="AE1369" s="16" t="inlineStr">
        <is>
          <t>Org Finance</t>
        </is>
      </c>
      <c r="AG1369" s="17" t="inlineStr">
        <is>
          <t>Unrestricted</t>
        </is>
      </c>
      <c r="AO1369" s="14" t="n"/>
      <c r="AQ1369" s="14" t="n">
        <v>544</v>
      </c>
      <c r="AU1369" s="16" t="n"/>
      <c r="AW1369" s="14" t="n"/>
    </row>
    <row r="1370">
      <c r="B1370" s="9" t="n">
        <v>1</v>
      </c>
      <c r="C1370" s="9" t="n">
        <v>1365</v>
      </c>
      <c r="F1370" s="11" t="n">
        <v>5100</v>
      </c>
      <c r="G1370" s="9" t="inlineStr">
        <is>
          <t>AS_Standard_Child</t>
        </is>
      </c>
      <c r="H1370" s="13" t="n">
        <v>553.249371853891</v>
      </c>
      <c r="I1370" s="9" t="n"/>
      <c r="R1370" s="8" t="inlineStr">
        <is>
          <t>August 2024 Benefits Allocation</t>
        </is>
      </c>
      <c r="U1370" s="9" t="inlineStr">
        <is>
          <t>Benefit Clearing Account</t>
        </is>
      </c>
      <c r="Y1370" s="14" t="inlineStr">
        <is>
          <t>PROJECT_PLAN_TASK-3-5738</t>
        </is>
      </c>
      <c r="AC1370" s="14" t="inlineStr">
        <is>
          <t>STR - Admin</t>
        </is>
      </c>
      <c r="AE1370" s="16" t="inlineStr">
        <is>
          <t>Strategy Team</t>
        </is>
      </c>
      <c r="AG1370" s="17" t="inlineStr">
        <is>
          <t>Unrestricted</t>
        </is>
      </c>
      <c r="AO1370" s="14" t="n"/>
      <c r="AQ1370" s="14" t="n">
        <v>1320</v>
      </c>
      <c r="AU1370" s="16" t="n"/>
      <c r="AW1370" s="14" t="n"/>
    </row>
    <row r="1371">
      <c r="B1371" s="9" t="n">
        <v>1</v>
      </c>
      <c r="C1371" s="9" t="n">
        <v>1366</v>
      </c>
      <c r="F1371" s="11" t="n">
        <v>5100</v>
      </c>
      <c r="G1371" s="9" t="inlineStr">
        <is>
          <t>AS_Standard_Child</t>
        </is>
      </c>
      <c r="H1371" s="13" t="n">
        <v>775.9</v>
      </c>
      <c r="I1371" s="9" t="n"/>
      <c r="R1371" s="8" t="inlineStr">
        <is>
          <t>August 2024 Benefits Allocation</t>
        </is>
      </c>
      <c r="U1371" s="9" t="inlineStr">
        <is>
          <t>Benefit Clearing Account</t>
        </is>
      </c>
      <c r="Y1371" s="14" t="inlineStr">
        <is>
          <t>PROJECT_PLAN_TASK-3-6103</t>
        </is>
      </c>
      <c r="AC1371" s="14" t="inlineStr">
        <is>
          <t>SOP - Admin</t>
        </is>
      </c>
      <c r="AE1371" s="16" t="inlineStr">
        <is>
          <t>Strategic Operations</t>
        </is>
      </c>
      <c r="AG1371" s="17" t="inlineStr">
        <is>
          <t>Unrestricted</t>
        </is>
      </c>
      <c r="AO1371" s="14" t="n"/>
      <c r="AQ1371" s="14" t="n">
        <v>1320</v>
      </c>
      <c r="AU1371" s="16" t="n"/>
      <c r="AW1371" s="14" t="n"/>
    </row>
    <row r="1372">
      <c r="B1372" s="9" t="n">
        <v>1</v>
      </c>
      <c r="C1372" s="9" t="n">
        <v>1367</v>
      </c>
      <c r="F1372" s="11" t="n">
        <v>5100</v>
      </c>
      <c r="G1372" s="9" t="inlineStr">
        <is>
          <t>AS_Standard_Child</t>
        </is>
      </c>
      <c r="H1372" s="13" t="n">
        <v>1045.78</v>
      </c>
      <c r="I1372" s="9" t="n"/>
      <c r="R1372" s="8" t="inlineStr">
        <is>
          <t>August 2024 Benefits Allocation</t>
        </is>
      </c>
      <c r="U1372" s="9" t="inlineStr">
        <is>
          <t>Benefit Clearing Account</t>
        </is>
      </c>
      <c r="Y1372" s="14" t="inlineStr">
        <is>
          <t>PROJECT_PLAN_TASK-3-4626</t>
        </is>
      </c>
      <c r="AC1372" s="14" t="inlineStr">
        <is>
          <t>SOP - Admin</t>
        </is>
      </c>
      <c r="AE1372" s="16" t="inlineStr">
        <is>
          <t>Strategic Operations</t>
        </is>
      </c>
      <c r="AG1372" s="17" t="inlineStr">
        <is>
          <t>Unrestricted</t>
        </is>
      </c>
      <c r="AO1372" s="14" t="n"/>
      <c r="AQ1372" s="14" t="n">
        <v>1320</v>
      </c>
      <c r="AU1372" s="16" t="n"/>
      <c r="AW1372" s="14" t="n"/>
    </row>
    <row r="1373">
      <c r="B1373" s="9" t="n">
        <v>1</v>
      </c>
      <c r="C1373" s="9" t="n">
        <v>1368</v>
      </c>
      <c r="F1373" s="11" t="n">
        <v>5100</v>
      </c>
      <c r="G1373" s="9" t="inlineStr">
        <is>
          <t>AS_Standard_Child</t>
        </is>
      </c>
      <c r="H1373" s="13" t="n">
        <v>2374.93</v>
      </c>
      <c r="I1373" s="9" t="n"/>
      <c r="R1373" s="8" t="inlineStr">
        <is>
          <t>August 2024 Benefits Allocation</t>
        </is>
      </c>
      <c r="U1373" s="9" t="inlineStr">
        <is>
          <t>Benefit Clearing Account</t>
        </is>
      </c>
      <c r="Y1373" s="14" t="inlineStr">
        <is>
          <t>PROJECT_PLAN_TASK-3-1909</t>
        </is>
      </c>
      <c r="AC1373" s="14" t="inlineStr">
        <is>
          <t>SOP - Information Technology</t>
        </is>
      </c>
      <c r="AE1373" s="16" t="inlineStr">
        <is>
          <t>Strategic Operations</t>
        </is>
      </c>
      <c r="AG1373" s="17" t="inlineStr">
        <is>
          <t>Unrestricted</t>
        </is>
      </c>
      <c r="AO1373" s="14" t="n"/>
      <c r="AQ1373" s="14" t="n">
        <v>256</v>
      </c>
      <c r="AU1373" s="16" t="n"/>
      <c r="AW1373" s="14" t="n"/>
    </row>
    <row r="1374">
      <c r="B1374" s="9" t="n">
        <v>1</v>
      </c>
      <c r="C1374" s="9" t="n">
        <v>1369</v>
      </c>
      <c r="F1374" s="11" t="n">
        <v>5100</v>
      </c>
      <c r="G1374" s="9" t="inlineStr">
        <is>
          <t>AS_Standard_Child</t>
        </is>
      </c>
      <c r="H1374" s="13" t="n">
        <v>859.89</v>
      </c>
      <c r="I1374" s="9" t="n"/>
      <c r="R1374" s="8" t="inlineStr">
        <is>
          <t>August 2024 Benefits Allocation</t>
        </is>
      </c>
      <c r="U1374" s="9" t="inlineStr">
        <is>
          <t>Benefit Clearing Account</t>
        </is>
      </c>
      <c r="Y1374" s="14" t="inlineStr">
        <is>
          <t>PROJECT_PLAN_TASK-3-2163</t>
        </is>
      </c>
      <c r="AC1374" s="14" t="inlineStr">
        <is>
          <t>CEO - CEO Admin</t>
        </is>
      </c>
      <c r="AE1374" s="16" t="inlineStr">
        <is>
          <t>CEO Team</t>
        </is>
      </c>
      <c r="AG1374" s="17" t="inlineStr">
        <is>
          <t>Unrestricted</t>
        </is>
      </c>
      <c r="AO1374" s="14" t="n"/>
      <c r="AQ1374" s="14" t="n">
        <v>1568</v>
      </c>
      <c r="AU1374" s="16" t="n"/>
      <c r="AW1374" s="14" t="n"/>
    </row>
    <row r="1375">
      <c r="B1375" s="9" t="n">
        <v>1</v>
      </c>
      <c r="C1375" s="9" t="n">
        <v>1370</v>
      </c>
      <c r="F1375" s="11" t="n">
        <v>5100</v>
      </c>
      <c r="G1375" s="9" t="inlineStr">
        <is>
          <t>AS_Standard_Child</t>
        </is>
      </c>
      <c r="H1375" s="13" t="n">
        <v>1105.57</v>
      </c>
      <c r="I1375" s="9" t="n"/>
      <c r="R1375" s="8" t="inlineStr">
        <is>
          <t>August 2024 Benefits Allocation</t>
        </is>
      </c>
      <c r="U1375" s="9" t="inlineStr">
        <is>
          <t>Benefit Clearing Account</t>
        </is>
      </c>
      <c r="Y1375" s="14" t="inlineStr">
        <is>
          <t>PROJECT_PLAN_TASK-3-3294</t>
        </is>
      </c>
      <c r="AC1375" s="14" t="inlineStr">
        <is>
          <t>CEO - CEO Admin</t>
        </is>
      </c>
      <c r="AE1375" s="16" t="inlineStr">
        <is>
          <t>CEO Team</t>
        </is>
      </c>
      <c r="AG1375" s="17" t="inlineStr">
        <is>
          <t>Unrestricted</t>
        </is>
      </c>
      <c r="AO1375" s="14" t="n"/>
      <c r="AQ1375" s="14" t="n">
        <v>1568</v>
      </c>
      <c r="AU1375" s="16" t="n"/>
      <c r="AW1375" s="14" t="n"/>
    </row>
    <row r="1376">
      <c r="B1376" s="9" t="n">
        <v>1</v>
      </c>
      <c r="C1376" s="9" t="n">
        <v>1371</v>
      </c>
      <c r="F1376" s="11" t="n">
        <v>5100</v>
      </c>
      <c r="G1376" s="9" t="inlineStr">
        <is>
          <t>AS_Standard_Child</t>
        </is>
      </c>
      <c r="H1376" s="13" t="n">
        <v>409.47</v>
      </c>
      <c r="I1376" s="9" t="n"/>
      <c r="R1376" s="8" t="inlineStr">
        <is>
          <t>August 2024 Benefits Allocation</t>
        </is>
      </c>
      <c r="U1376" s="9" t="inlineStr">
        <is>
          <t>Benefit Clearing Account</t>
        </is>
      </c>
      <c r="Y1376" s="14" t="inlineStr">
        <is>
          <t>PROJECT_PLAN_TASK-3-2223</t>
        </is>
      </c>
      <c r="AC1376" s="14" t="inlineStr">
        <is>
          <t>LGL - Legal</t>
        </is>
      </c>
      <c r="AE1376" s="16" t="inlineStr">
        <is>
          <t>Legal</t>
        </is>
      </c>
      <c r="AG1376" s="17" t="inlineStr">
        <is>
          <t>Unrestricted</t>
        </is>
      </c>
      <c r="AO1376" s="14" t="n"/>
      <c r="AQ1376" s="14" t="n">
        <v>1568</v>
      </c>
      <c r="AU1376" s="16" t="n"/>
      <c r="AW1376" s="14" t="n"/>
    </row>
    <row r="1377">
      <c r="B1377" s="9" t="n">
        <v>1</v>
      </c>
      <c r="C1377" s="9" t="n">
        <v>1372</v>
      </c>
      <c r="F1377" s="11" t="n">
        <v>5100</v>
      </c>
      <c r="G1377" s="9" t="inlineStr">
        <is>
          <t>AS_Standard_Child</t>
        </is>
      </c>
      <c r="H1377" s="13" t="n">
        <v>2097.57</v>
      </c>
      <c r="I1377" s="9" t="n"/>
      <c r="R1377" s="8" t="inlineStr">
        <is>
          <t>August 2024 Benefits Allocation</t>
        </is>
      </c>
      <c r="U1377" s="9" t="inlineStr">
        <is>
          <t>Benefit Clearing Account</t>
        </is>
      </c>
      <c r="Y1377" s="14" t="inlineStr">
        <is>
          <t>PROJECT_PLAN_TASK-3-1441</t>
        </is>
      </c>
      <c r="AC1377" s="14" t="inlineStr">
        <is>
          <t>GCF - PACTA</t>
        </is>
      </c>
      <c r="AE1377" s="16" t="inlineStr">
        <is>
          <t>Finance</t>
        </is>
      </c>
      <c r="AG1377" s="17" t="inlineStr">
        <is>
          <t>Unrestricted</t>
        </is>
      </c>
      <c r="AO1377" s="14" t="n"/>
      <c r="AQ1377" s="14" t="n">
        <v>1450</v>
      </c>
      <c r="AU1377" s="16" t="n"/>
      <c r="AW1377" s="14" t="n"/>
    </row>
    <row r="1378">
      <c r="B1378" s="9" t="n">
        <v>1</v>
      </c>
      <c r="C1378" s="9" t="n">
        <v>1373</v>
      </c>
      <c r="F1378" s="11" t="n">
        <v>5100</v>
      </c>
      <c r="G1378" s="9" t="inlineStr">
        <is>
          <t>AS_Standard_Child</t>
        </is>
      </c>
      <c r="H1378" s="13" t="n">
        <v>277.36</v>
      </c>
      <c r="I1378" s="9" t="n"/>
      <c r="R1378" s="8" t="inlineStr">
        <is>
          <t>August 2024 Benefits Allocation</t>
        </is>
      </c>
      <c r="U1378" s="9" t="inlineStr">
        <is>
          <t>Benefit Clearing Account</t>
        </is>
      </c>
      <c r="Y1378" s="14" t="inlineStr">
        <is>
          <t>PROJECT_PLAN_TASK-3-5795</t>
        </is>
      </c>
      <c r="AC1378" s="14" t="inlineStr">
        <is>
          <t>GCF - PACTA</t>
        </is>
      </c>
      <c r="AE1378" s="16" t="inlineStr">
        <is>
          <t>Finance</t>
        </is>
      </c>
      <c r="AG1378" s="17" t="inlineStr">
        <is>
          <t>Unrestricted</t>
        </is>
      </c>
      <c r="AO1378" s="14" t="n"/>
      <c r="AQ1378" s="14" t="n">
        <v>1450</v>
      </c>
      <c r="AU1378" s="16" t="n"/>
      <c r="AW1378" s="14" t="n"/>
    </row>
    <row r="1379">
      <c r="B1379" s="9" t="n">
        <v>1</v>
      </c>
      <c r="C1379" s="9" t="n">
        <v>1374</v>
      </c>
      <c r="F1379" s="11" t="n">
        <v>5100</v>
      </c>
      <c r="G1379" s="9" t="inlineStr">
        <is>
          <t>AS_Standard_Child</t>
        </is>
      </c>
      <c r="H1379" s="13" t="n">
        <v>2374.93</v>
      </c>
      <c r="I1379" s="9" t="n"/>
      <c r="R1379" s="8" t="inlineStr">
        <is>
          <t>August 2024 Benefits Allocation</t>
        </is>
      </c>
      <c r="U1379" s="9" t="inlineStr">
        <is>
          <t>Benefit Clearing Account</t>
        </is>
      </c>
      <c r="Y1379" s="14" t="inlineStr">
        <is>
          <t>PROJECT_PLAN_TASK-3-5833</t>
        </is>
      </c>
      <c r="AC1379" s="14" t="inlineStr">
        <is>
          <t>CAI - Waste Methane</t>
        </is>
      </c>
      <c r="AE1379" s="16" t="inlineStr">
        <is>
          <t>Climate Aligned Industries</t>
        </is>
      </c>
      <c r="AG1379" s="17" t="inlineStr">
        <is>
          <t>Unrestricted</t>
        </is>
      </c>
      <c r="AO1379" s="14" t="n"/>
      <c r="AQ1379" s="14" t="n">
        <v>1853</v>
      </c>
      <c r="AU1379" s="16" t="n"/>
      <c r="AW1379" s="14" t="n"/>
    </row>
    <row r="1380">
      <c r="B1380" s="9" t="n">
        <v>1</v>
      </c>
      <c r="C1380" s="9" t="n">
        <v>1375</v>
      </c>
      <c r="F1380" s="11" t="n">
        <v>5100</v>
      </c>
      <c r="G1380" s="9" t="inlineStr">
        <is>
          <t>AS_Standard_Child</t>
        </is>
      </c>
      <c r="H1380" s="13" t="n">
        <v>49.82272019688358</v>
      </c>
      <c r="I1380" s="9" t="n"/>
      <c r="R1380" s="8" t="inlineStr">
        <is>
          <t>August 2024 Benefits Allocation</t>
        </is>
      </c>
      <c r="U1380" s="9" t="inlineStr">
        <is>
          <t>Benefit Clearing Account</t>
        </is>
      </c>
      <c r="Y1380" s="14" t="inlineStr">
        <is>
          <t>PROJECT_PLAN_TASK-3-5738</t>
        </is>
      </c>
      <c r="AC1380" s="14" t="inlineStr">
        <is>
          <t>STR - Admin</t>
        </is>
      </c>
      <c r="AE1380" s="16" t="inlineStr">
        <is>
          <t>Strategy Team</t>
        </is>
      </c>
      <c r="AG1380" s="17" t="inlineStr">
        <is>
          <t>Unrestricted</t>
        </is>
      </c>
      <c r="AO1380" s="14" t="n"/>
      <c r="AQ1380" s="14" t="n">
        <v>1911</v>
      </c>
      <c r="AU1380" s="16" t="n"/>
      <c r="AW1380" s="14" t="n"/>
    </row>
    <row r="1381">
      <c r="B1381" s="9" t="n">
        <v>1</v>
      </c>
      <c r="C1381" s="9" t="n">
        <v>1376</v>
      </c>
      <c r="F1381" s="11" t="n">
        <v>5100</v>
      </c>
      <c r="G1381" s="9" t="inlineStr">
        <is>
          <t>AS_Standard_Child</t>
        </is>
      </c>
      <c r="H1381" s="13" t="n">
        <v>477.48</v>
      </c>
      <c r="I1381" s="9" t="n"/>
      <c r="R1381" s="8" t="inlineStr">
        <is>
          <t>August 2024 Benefits Allocation</t>
        </is>
      </c>
      <c r="U1381" s="9" t="inlineStr">
        <is>
          <t>Benefit Clearing Account</t>
        </is>
      </c>
      <c r="Y1381" s="14" t="inlineStr">
        <is>
          <t>PROJECT_PLAN_TASK-3-6171</t>
        </is>
      </c>
      <c r="AC1381" s="14" t="inlineStr">
        <is>
          <t>STR - Strategic Planning &amp; Growth</t>
        </is>
      </c>
      <c r="AE1381" s="16" t="inlineStr">
        <is>
          <t>Strategy Team</t>
        </is>
      </c>
      <c r="AG1381" s="17" t="inlineStr">
        <is>
          <t>Unrestricted</t>
        </is>
      </c>
      <c r="AO1381" s="14" t="n"/>
      <c r="AQ1381" s="14" t="n">
        <v>1911</v>
      </c>
      <c r="AU1381" s="16" t="n"/>
      <c r="AW1381" s="14" t="n"/>
    </row>
    <row r="1382">
      <c r="B1382" s="9" t="n">
        <v>1</v>
      </c>
      <c r="C1382" s="9" t="n">
        <v>1377</v>
      </c>
      <c r="F1382" s="11" t="n">
        <v>5100</v>
      </c>
      <c r="G1382" s="9" t="inlineStr">
        <is>
          <t>AS_Standard_Child</t>
        </is>
      </c>
      <c r="H1382" s="13" t="n">
        <v>954.95</v>
      </c>
      <c r="I1382" s="9" t="n"/>
      <c r="R1382" s="8" t="inlineStr">
        <is>
          <t>August 2024 Benefits Allocation</t>
        </is>
      </c>
      <c r="U1382" s="9" t="inlineStr">
        <is>
          <t>Benefit Clearing Account</t>
        </is>
      </c>
      <c r="Y1382" s="14" t="inlineStr">
        <is>
          <t>PROJECT_PLAN_TASK-3-6038</t>
        </is>
      </c>
      <c r="AC1382" s="14" t="inlineStr">
        <is>
          <t>STR - Strategic Planning &amp; Growth</t>
        </is>
      </c>
      <c r="AE1382" s="16" t="inlineStr">
        <is>
          <t>Strategy Team</t>
        </is>
      </c>
      <c r="AG1382" s="17" t="inlineStr">
        <is>
          <t>Unrestricted</t>
        </is>
      </c>
      <c r="AO1382" s="14" t="n"/>
      <c r="AQ1382" s="14" t="n">
        <v>1911</v>
      </c>
      <c r="AU1382" s="16" t="n"/>
      <c r="AW1382" s="14" t="n"/>
    </row>
    <row r="1383">
      <c r="B1383" s="9" t="n">
        <v>1</v>
      </c>
      <c r="C1383" s="9" t="n">
        <v>1378</v>
      </c>
      <c r="F1383" s="11" t="n">
        <v>5100</v>
      </c>
      <c r="G1383" s="9" t="inlineStr">
        <is>
          <t>AS_Standard_Child</t>
        </is>
      </c>
      <c r="H1383" s="13" t="n">
        <v>602.04</v>
      </c>
      <c r="I1383" s="9" t="n"/>
      <c r="R1383" s="8" t="inlineStr">
        <is>
          <t>August 2024 Benefits Allocation</t>
        </is>
      </c>
      <c r="U1383" s="9" t="inlineStr">
        <is>
          <t>Benefit Clearing Account</t>
        </is>
      </c>
      <c r="Y1383" s="14" t="inlineStr">
        <is>
          <t>PROJECT_PLAN_TASK-3-5466</t>
        </is>
      </c>
      <c r="AC1383" s="14" t="inlineStr">
        <is>
          <t>STR - Strategic Planning &amp; Growth</t>
        </is>
      </c>
      <c r="AE1383" s="16" t="inlineStr">
        <is>
          <t>Strategy Team</t>
        </is>
      </c>
      <c r="AG1383" s="17" t="inlineStr">
        <is>
          <t>Unrestricted</t>
        </is>
      </c>
      <c r="AO1383" s="14" t="n"/>
      <c r="AQ1383" s="14" t="n">
        <v>1911</v>
      </c>
      <c r="AU1383" s="16" t="n"/>
      <c r="AW1383" s="14" t="n"/>
    </row>
    <row r="1384">
      <c r="B1384" s="9" t="n">
        <v>1</v>
      </c>
      <c r="C1384" s="9" t="n">
        <v>1379</v>
      </c>
      <c r="F1384" s="11" t="n">
        <v>5100</v>
      </c>
      <c r="G1384" s="9" t="inlineStr">
        <is>
          <t>AS_Standard_Child</t>
        </is>
      </c>
      <c r="H1384" s="13" t="n">
        <v>290.64</v>
      </c>
      <c r="I1384" s="9" t="n"/>
      <c r="R1384" s="8" t="inlineStr">
        <is>
          <t>August 2024 Benefits Allocation</t>
        </is>
      </c>
      <c r="U1384" s="9" t="inlineStr">
        <is>
          <t>Benefit Clearing Account</t>
        </is>
      </c>
      <c r="Y1384" s="14" t="inlineStr">
        <is>
          <t>PROJECT_PLAN_TASK-3-4147</t>
        </is>
      </c>
      <c r="AC1384" s="14" t="inlineStr">
        <is>
          <t>STR - Strategic Planning &amp; Growth</t>
        </is>
      </c>
      <c r="AE1384" s="16" t="inlineStr">
        <is>
          <t>Strategy Team</t>
        </is>
      </c>
      <c r="AG1384" s="17" t="inlineStr">
        <is>
          <t>Unrestricted</t>
        </is>
      </c>
      <c r="AO1384" s="14" t="n"/>
      <c r="AQ1384" s="14" t="n">
        <v>1911</v>
      </c>
      <c r="AU1384" s="16" t="n"/>
      <c r="AW1384" s="14" t="n"/>
    </row>
    <row r="1385">
      <c r="B1385" s="9" t="n">
        <v>1</v>
      </c>
      <c r="C1385" s="9" t="n">
        <v>1380</v>
      </c>
      <c r="F1385" s="11" t="n">
        <v>5100</v>
      </c>
      <c r="G1385" s="9" t="inlineStr">
        <is>
          <t>AS_Standard_Child</t>
        </is>
      </c>
      <c r="H1385" s="13" t="n">
        <v>134.27</v>
      </c>
      <c r="I1385" s="9" t="n"/>
      <c r="R1385" s="8" t="inlineStr">
        <is>
          <t>August 2024 Benefits Allocation</t>
        </is>
      </c>
      <c r="U1385" s="9" t="inlineStr">
        <is>
          <t>Benefit Clearing Account</t>
        </is>
      </c>
      <c r="Y1385" s="14" t="inlineStr">
        <is>
          <t>PROJECT_PLAN_TASK-3-7091</t>
        </is>
      </c>
      <c r="AC1385" s="14" t="inlineStr">
        <is>
          <t>CIP - Supply Chain Emissions</t>
        </is>
      </c>
      <c r="AE1385" s="16" t="inlineStr">
        <is>
          <t>Climate Intelligence</t>
        </is>
      </c>
      <c r="AG1385" s="17" t="inlineStr">
        <is>
          <t>Unrestricted</t>
        </is>
      </c>
      <c r="AO1385" s="14" t="n"/>
      <c r="AQ1385" s="14" t="n">
        <v>1549</v>
      </c>
      <c r="AU1385" s="16" t="n"/>
      <c r="AW1385" s="14" t="n"/>
    </row>
    <row r="1386">
      <c r="B1386" s="9" t="n">
        <v>1</v>
      </c>
      <c r="C1386" s="9" t="n">
        <v>1381</v>
      </c>
      <c r="F1386" s="11" t="n">
        <v>5100</v>
      </c>
      <c r="G1386" s="9" t="inlineStr">
        <is>
          <t>AS_Standard_Child</t>
        </is>
      </c>
      <c r="H1386" s="13" t="n">
        <v>1921.76</v>
      </c>
      <c r="I1386" s="9" t="n"/>
      <c r="R1386" s="8" t="inlineStr">
        <is>
          <t>August 2024 Benefits Allocation</t>
        </is>
      </c>
      <c r="U1386" s="9" t="inlineStr">
        <is>
          <t>Benefit Clearing Account</t>
        </is>
      </c>
      <c r="Y1386" s="14" t="inlineStr">
        <is>
          <t>PROJECT_PLAN_TASK-3-7086</t>
        </is>
      </c>
      <c r="AC1386" s="14" t="inlineStr">
        <is>
          <t>CIP - Supply Chain Emissions</t>
        </is>
      </c>
      <c r="AE1386" s="16" t="inlineStr">
        <is>
          <t>Climate Intelligence</t>
        </is>
      </c>
      <c r="AG1386" s="17" t="inlineStr">
        <is>
          <t>Unrestricted</t>
        </is>
      </c>
      <c r="AO1386" s="14" t="n"/>
      <c r="AQ1386" s="14" t="n">
        <v>1549</v>
      </c>
      <c r="AU1386" s="16" t="n"/>
      <c r="AW1386" s="14" t="n"/>
    </row>
    <row r="1387">
      <c r="B1387" s="9" t="n">
        <v>1</v>
      </c>
      <c r="C1387" s="9" t="n">
        <v>1382</v>
      </c>
      <c r="F1387" s="11" t="n">
        <v>5100</v>
      </c>
      <c r="G1387" s="9" t="inlineStr">
        <is>
          <t>AS_Standard_Child</t>
        </is>
      </c>
      <c r="H1387" s="13" t="n">
        <v>318.9</v>
      </c>
      <c r="I1387" s="9" t="n"/>
      <c r="R1387" s="8" t="inlineStr">
        <is>
          <t>August 2024 Benefits Allocation</t>
        </is>
      </c>
      <c r="U1387" s="9" t="inlineStr">
        <is>
          <t>Benefit Clearing Account</t>
        </is>
      </c>
      <c r="Y1387" s="14" t="inlineStr">
        <is>
          <t>PROJECT_PLAN_TASK-3-7087</t>
        </is>
      </c>
      <c r="AC1387" s="14" t="inlineStr">
        <is>
          <t>CIP - Supply Chain Emissions</t>
        </is>
      </c>
      <c r="AE1387" s="16" t="inlineStr">
        <is>
          <t>Climate Intelligence</t>
        </is>
      </c>
      <c r="AG1387" s="17" t="inlineStr">
        <is>
          <t>Unrestricted</t>
        </is>
      </c>
      <c r="AO1387" s="14" t="n"/>
      <c r="AQ1387" s="14" t="n">
        <v>1549</v>
      </c>
      <c r="AU1387" s="16" t="n"/>
      <c r="AW1387" s="14" t="n"/>
    </row>
    <row r="1388">
      <c r="B1388" s="9" t="n">
        <v>1</v>
      </c>
      <c r="C1388" s="9" t="n">
        <v>1383</v>
      </c>
      <c r="F1388" s="11" t="n">
        <v>5100</v>
      </c>
      <c r="G1388" s="9" t="inlineStr">
        <is>
          <t>AS_Standard_Child</t>
        </is>
      </c>
      <c r="H1388" s="13" t="n">
        <v>31.14</v>
      </c>
      <c r="I1388" s="9" t="n"/>
      <c r="R1388" s="8" t="inlineStr">
        <is>
          <t>August 2024 Benefits Allocation</t>
        </is>
      </c>
      <c r="U1388" s="9" t="inlineStr">
        <is>
          <t>Benefit Clearing Account</t>
        </is>
      </c>
      <c r="Y1388" s="14" t="inlineStr">
        <is>
          <t>PROJECT_PLAN_TASK-3-4519</t>
        </is>
      </c>
      <c r="AC1388" s="14" t="inlineStr">
        <is>
          <t>CFT - Mobility Grid Impacts</t>
        </is>
      </c>
      <c r="AE1388" s="16" t="inlineStr">
        <is>
          <t>Carbon-Free Transportation</t>
        </is>
      </c>
      <c r="AG1388" s="17" t="inlineStr">
        <is>
          <t>Unrestricted</t>
        </is>
      </c>
      <c r="AO1388" s="14" t="n"/>
      <c r="AQ1388" s="14" t="n">
        <v>1707</v>
      </c>
      <c r="AU1388" s="16" t="n"/>
      <c r="AW1388" s="14" t="n"/>
    </row>
    <row r="1389">
      <c r="B1389" s="9" t="n">
        <v>1</v>
      </c>
      <c r="C1389" s="9" t="n">
        <v>1384</v>
      </c>
      <c r="F1389" s="11" t="n">
        <v>5100</v>
      </c>
      <c r="G1389" s="9" t="inlineStr">
        <is>
          <t>AS_Standard_Child</t>
        </is>
      </c>
      <c r="H1389" s="13" t="n">
        <v>828.3191897635041</v>
      </c>
      <c r="I1389" s="9" t="n"/>
      <c r="R1389" s="8" t="inlineStr">
        <is>
          <t>August 2024 Benefits Allocation</t>
        </is>
      </c>
      <c r="U1389" s="9" t="inlineStr">
        <is>
          <t>Benefit Clearing Account</t>
        </is>
      </c>
      <c r="Y1389" s="14" t="inlineStr">
        <is>
          <t>PROJECT_PLAN_TASK-3-5720</t>
        </is>
      </c>
      <c r="AC1389" s="14" t="inlineStr">
        <is>
          <t>MTX - Admin</t>
        </is>
      </c>
      <c r="AE1389" s="16" t="inlineStr">
        <is>
          <t>Carbon-Free Transportation</t>
        </is>
      </c>
      <c r="AG1389" s="17" t="inlineStr">
        <is>
          <t>Unrestricted</t>
        </is>
      </c>
      <c r="AO1389" s="14" t="n"/>
      <c r="AQ1389" s="14" t="n">
        <v>1707</v>
      </c>
      <c r="AU1389" s="16" t="n"/>
      <c r="AW1389" s="14" t="n"/>
    </row>
    <row r="1390">
      <c r="B1390" s="9" t="n">
        <v>1</v>
      </c>
      <c r="C1390" s="9" t="n">
        <v>1385</v>
      </c>
      <c r="F1390" s="11" t="n">
        <v>5100</v>
      </c>
      <c r="G1390" s="9" t="inlineStr">
        <is>
          <t>AS_Standard_Child</t>
        </is>
      </c>
      <c r="H1390" s="13" t="n">
        <v>20.76</v>
      </c>
      <c r="I1390" s="9" t="n"/>
      <c r="R1390" s="8" t="inlineStr">
        <is>
          <t>August 2024 Benefits Allocation</t>
        </is>
      </c>
      <c r="U1390" s="9" t="inlineStr">
        <is>
          <t>Benefit Clearing Account</t>
        </is>
      </c>
      <c r="Y1390" s="14" t="inlineStr">
        <is>
          <t>PROJECT_PLAN_TASK-3-6064</t>
        </is>
      </c>
      <c r="AC1390" s="14" t="inlineStr">
        <is>
          <t>CFT - Battery Circularity</t>
        </is>
      </c>
      <c r="AE1390" s="16" t="inlineStr">
        <is>
          <t>Carbon-Free Transportation</t>
        </is>
      </c>
      <c r="AG1390" s="17" t="inlineStr">
        <is>
          <t>Unrestricted</t>
        </is>
      </c>
      <c r="AO1390" s="14" t="n"/>
      <c r="AQ1390" s="14" t="n">
        <v>1707</v>
      </c>
      <c r="AU1390" s="16" t="n"/>
      <c r="AW1390" s="14" t="n"/>
    </row>
    <row r="1391">
      <c r="B1391" s="9" t="n">
        <v>1</v>
      </c>
      <c r="C1391" s="9" t="n">
        <v>1386</v>
      </c>
      <c r="F1391" s="11" t="n">
        <v>5100</v>
      </c>
      <c r="G1391" s="9" t="inlineStr">
        <is>
          <t>AS_Standard_Child</t>
        </is>
      </c>
      <c r="H1391" s="13" t="n">
        <v>41.52</v>
      </c>
      <c r="I1391" s="9" t="n"/>
      <c r="R1391" s="8" t="inlineStr">
        <is>
          <t>August 2024 Benefits Allocation</t>
        </is>
      </c>
      <c r="U1391" s="9" t="inlineStr">
        <is>
          <t>Benefit Clearing Account</t>
        </is>
      </c>
      <c r="Y1391" s="14" t="inlineStr">
        <is>
          <t>PROJECT_PLAN_TASK-3-5517</t>
        </is>
      </c>
      <c r="AC1391" s="14" t="inlineStr">
        <is>
          <t>CFT - Equitable, Clean, Efficient Transportation</t>
        </is>
      </c>
      <c r="AE1391" s="16" t="inlineStr">
        <is>
          <t>Carbon-Free Transportation</t>
        </is>
      </c>
      <c r="AG1391" s="17" t="inlineStr">
        <is>
          <t>Unrestricted</t>
        </is>
      </c>
      <c r="AO1391" s="14" t="n"/>
      <c r="AQ1391" s="14" t="n">
        <v>1707</v>
      </c>
      <c r="AU1391" s="16" t="n"/>
      <c r="AW1391" s="14" t="n"/>
    </row>
    <row r="1392">
      <c r="B1392" s="9" t="n">
        <v>1</v>
      </c>
      <c r="C1392" s="9" t="n">
        <v>1387</v>
      </c>
      <c r="F1392" s="11" t="n">
        <v>5100</v>
      </c>
      <c r="G1392" s="9" t="inlineStr">
        <is>
          <t>AS_Standard_Child</t>
        </is>
      </c>
      <c r="H1392" s="13" t="n">
        <v>62.28</v>
      </c>
      <c r="I1392" s="9" t="n"/>
      <c r="R1392" s="8" t="inlineStr">
        <is>
          <t>August 2024 Benefits Allocation</t>
        </is>
      </c>
      <c r="U1392" s="9" t="inlineStr">
        <is>
          <t>Benefit Clearing Account</t>
        </is>
      </c>
      <c r="Y1392" s="14" t="inlineStr">
        <is>
          <t>PROJECT_PLAN_TASK-3-5436</t>
        </is>
      </c>
      <c r="AC1392" s="14" t="inlineStr">
        <is>
          <t>CFT - MD/HD Electrification</t>
        </is>
      </c>
      <c r="AE1392" s="16" t="inlineStr">
        <is>
          <t>Carbon-Free Transportation</t>
        </is>
      </c>
      <c r="AG1392" s="17" t="inlineStr">
        <is>
          <t>Unrestricted</t>
        </is>
      </c>
      <c r="AO1392" s="14" t="n"/>
      <c r="AQ1392" s="14" t="n">
        <v>1707</v>
      </c>
      <c r="AU1392" s="16" t="n"/>
      <c r="AW1392" s="14" t="n"/>
    </row>
    <row r="1393">
      <c r="B1393" s="9" t="n">
        <v>1</v>
      </c>
      <c r="C1393" s="9" t="n">
        <v>1388</v>
      </c>
      <c r="F1393" s="11" t="n">
        <v>5100</v>
      </c>
      <c r="G1393" s="9" t="inlineStr">
        <is>
          <t>AS_Standard_Child</t>
        </is>
      </c>
      <c r="H1393" s="13" t="n">
        <v>51.9</v>
      </c>
      <c r="I1393" s="9" t="n"/>
      <c r="R1393" s="8" t="inlineStr">
        <is>
          <t>August 2024 Benefits Allocation</t>
        </is>
      </c>
      <c r="U1393" s="9" t="inlineStr">
        <is>
          <t>Benefit Clearing Account</t>
        </is>
      </c>
      <c r="Y1393" s="14" t="inlineStr">
        <is>
          <t>PROJECT_PLAN_TASK-3-5450</t>
        </is>
      </c>
      <c r="AC1393" s="14" t="inlineStr">
        <is>
          <t>CFT - MD/HD Electrification</t>
        </is>
      </c>
      <c r="AE1393" s="16" t="inlineStr">
        <is>
          <t>Carbon-Free Transportation</t>
        </is>
      </c>
      <c r="AG1393" s="17" t="inlineStr">
        <is>
          <t>Unrestricted</t>
        </is>
      </c>
      <c r="AO1393" s="14" t="n"/>
      <c r="AQ1393" s="14" t="n">
        <v>1707</v>
      </c>
      <c r="AU1393" s="16" t="n"/>
      <c r="AW1393" s="14" t="n"/>
    </row>
    <row r="1394">
      <c r="B1394" s="9" t="n">
        <v>1</v>
      </c>
      <c r="C1394" s="9" t="n">
        <v>1389</v>
      </c>
      <c r="F1394" s="11" t="n">
        <v>5100</v>
      </c>
      <c r="G1394" s="9" t="inlineStr">
        <is>
          <t>AS_Standard_Child</t>
        </is>
      </c>
      <c r="H1394" s="13" t="n">
        <v>41.52</v>
      </c>
      <c r="I1394" s="9" t="n"/>
      <c r="R1394" s="8" t="inlineStr">
        <is>
          <t>August 2024 Benefits Allocation</t>
        </is>
      </c>
      <c r="U1394" s="9" t="inlineStr">
        <is>
          <t>Benefit Clearing Account</t>
        </is>
      </c>
      <c r="Y1394" s="14" t="inlineStr">
        <is>
          <t>PROJECT_PLAN_TASK-3-7901</t>
        </is>
      </c>
      <c r="AC1394" s="14" t="inlineStr">
        <is>
          <t>CFT - Mobility Grid Impacts</t>
        </is>
      </c>
      <c r="AE1394" s="16" t="inlineStr">
        <is>
          <t>Carbon-Free Transportation</t>
        </is>
      </c>
      <c r="AG1394" s="17" t="inlineStr">
        <is>
          <t>Unrestricted</t>
        </is>
      </c>
      <c r="AO1394" s="14" t="n"/>
      <c r="AQ1394" s="14" t="n">
        <v>1707</v>
      </c>
      <c r="AU1394" s="16" t="n"/>
      <c r="AW1394" s="14" t="n"/>
    </row>
    <row r="1395">
      <c r="B1395" s="9" t="n">
        <v>1</v>
      </c>
      <c r="C1395" s="9" t="n">
        <v>1390</v>
      </c>
      <c r="F1395" s="11" t="n">
        <v>5100</v>
      </c>
      <c r="G1395" s="9" t="inlineStr">
        <is>
          <t>AS_Standard_Child</t>
        </is>
      </c>
      <c r="H1395" s="13" t="n">
        <v>20.76</v>
      </c>
      <c r="I1395" s="9" t="n"/>
      <c r="R1395" s="8" t="inlineStr">
        <is>
          <t>August 2024 Benefits Allocation</t>
        </is>
      </c>
      <c r="U1395" s="9" t="inlineStr">
        <is>
          <t>Benefit Clearing Account</t>
        </is>
      </c>
      <c r="Y1395" s="14" t="inlineStr">
        <is>
          <t>PROJECT_PLAN_TASK-3-5857</t>
        </is>
      </c>
      <c r="AC1395" s="14" t="inlineStr">
        <is>
          <t>CFT - Mobility Grid Impacts</t>
        </is>
      </c>
      <c r="AE1395" s="16" t="inlineStr">
        <is>
          <t>Carbon-Free Transportation</t>
        </is>
      </c>
      <c r="AG1395" s="17" t="inlineStr">
        <is>
          <t>Unrestricted</t>
        </is>
      </c>
      <c r="AO1395" s="14" t="n"/>
      <c r="AQ1395" s="14" t="n">
        <v>1707</v>
      </c>
      <c r="AU1395" s="16" t="n"/>
      <c r="AW1395" s="14" t="n"/>
    </row>
    <row r="1396">
      <c r="B1396" s="9" t="n">
        <v>1</v>
      </c>
      <c r="C1396" s="9" t="n">
        <v>1391</v>
      </c>
      <c r="F1396" s="11" t="n">
        <v>5100</v>
      </c>
      <c r="G1396" s="9" t="inlineStr">
        <is>
          <t>AS_Standard_Child</t>
        </is>
      </c>
      <c r="H1396" s="13" t="n">
        <v>62.28</v>
      </c>
      <c r="I1396" s="9" t="n"/>
      <c r="R1396" s="8" t="inlineStr">
        <is>
          <t>August 2024 Benefits Allocation</t>
        </is>
      </c>
      <c r="U1396" s="9" t="inlineStr">
        <is>
          <t>Benefit Clearing Account</t>
        </is>
      </c>
      <c r="Y1396" s="14" t="inlineStr">
        <is>
          <t>PROJECT_PLAN_TASK-3-6325</t>
        </is>
      </c>
      <c r="AC1396" s="14" t="inlineStr">
        <is>
          <t>CFT - MD/HD Electrification</t>
        </is>
      </c>
      <c r="AE1396" s="16" t="inlineStr">
        <is>
          <t>Carbon-Free Transportation</t>
        </is>
      </c>
      <c r="AG1396" s="17" t="inlineStr">
        <is>
          <t>Unrestricted</t>
        </is>
      </c>
      <c r="AO1396" s="14" t="n"/>
      <c r="AQ1396" s="14" t="n">
        <v>1707</v>
      </c>
      <c r="AU1396" s="16" t="n"/>
      <c r="AW1396" s="14" t="n"/>
    </row>
    <row r="1397">
      <c r="B1397" s="9" t="n">
        <v>1</v>
      </c>
      <c r="C1397" s="9" t="n">
        <v>1392</v>
      </c>
      <c r="F1397" s="11" t="n">
        <v>5100</v>
      </c>
      <c r="G1397" s="9" t="inlineStr">
        <is>
          <t>AS_Standard_Child</t>
        </is>
      </c>
      <c r="H1397" s="13" t="n">
        <v>238.74</v>
      </c>
      <c r="I1397" s="9" t="n"/>
      <c r="R1397" s="8" t="inlineStr">
        <is>
          <t>August 2024 Benefits Allocation</t>
        </is>
      </c>
      <c r="U1397" s="9" t="inlineStr">
        <is>
          <t>Benefit Clearing Account</t>
        </is>
      </c>
      <c r="Y1397" s="14" t="inlineStr">
        <is>
          <t>PROJECT_PLAN_TASK-3-7990</t>
        </is>
      </c>
      <c r="AC1397" s="14" t="inlineStr">
        <is>
          <t>CFT - Admin</t>
        </is>
      </c>
      <c r="AE1397" s="16" t="inlineStr">
        <is>
          <t>Carbon-Free Transportation</t>
        </is>
      </c>
      <c r="AG1397" s="17" t="inlineStr">
        <is>
          <t>Unrestricted</t>
        </is>
      </c>
      <c r="AO1397" s="14" t="n"/>
      <c r="AQ1397" s="14" t="n">
        <v>1707</v>
      </c>
      <c r="AU1397" s="16" t="n"/>
      <c r="AW1397" s="14" t="n"/>
    </row>
    <row r="1398">
      <c r="B1398" s="9" t="n">
        <v>1</v>
      </c>
      <c r="C1398" s="9" t="n">
        <v>1393</v>
      </c>
      <c r="F1398" s="11" t="n">
        <v>5100</v>
      </c>
      <c r="G1398" s="9" t="inlineStr">
        <is>
          <t>AS_Standard_Child</t>
        </is>
      </c>
      <c r="H1398" s="13" t="n">
        <v>217.98</v>
      </c>
      <c r="I1398" s="9" t="n"/>
      <c r="R1398" s="8" t="inlineStr">
        <is>
          <t>August 2024 Benefits Allocation</t>
        </is>
      </c>
      <c r="U1398" s="9" t="inlineStr">
        <is>
          <t>Benefit Clearing Account</t>
        </is>
      </c>
      <c r="Y1398" s="14" t="inlineStr">
        <is>
          <t>PROJECT_PLAN_TASK-3-4330</t>
        </is>
      </c>
      <c r="AC1398" s="14" t="inlineStr">
        <is>
          <t>CFT - Mobility Grid Impacts</t>
        </is>
      </c>
      <c r="AE1398" s="16" t="inlineStr">
        <is>
          <t>Carbon-Free Transportation</t>
        </is>
      </c>
      <c r="AG1398" s="17" t="inlineStr">
        <is>
          <t>Unrestricted</t>
        </is>
      </c>
      <c r="AO1398" s="14" t="n"/>
      <c r="AQ1398" s="14" t="n">
        <v>1707</v>
      </c>
      <c r="AU1398" s="16" t="n"/>
      <c r="AW1398" s="14" t="n"/>
    </row>
    <row r="1399">
      <c r="B1399" s="9" t="n">
        <v>1</v>
      </c>
      <c r="C1399" s="9" t="n">
        <v>1394</v>
      </c>
      <c r="F1399" s="11" t="n">
        <v>5100</v>
      </c>
      <c r="G1399" s="9" t="inlineStr">
        <is>
          <t>AS_Standard_Child</t>
        </is>
      </c>
      <c r="H1399" s="13" t="n">
        <v>238.74</v>
      </c>
      <c r="I1399" s="9" t="n"/>
      <c r="R1399" s="8" t="inlineStr">
        <is>
          <t>August 2024 Benefits Allocation</t>
        </is>
      </c>
      <c r="U1399" s="9" t="inlineStr">
        <is>
          <t>Benefit Clearing Account</t>
        </is>
      </c>
      <c r="Y1399" s="14" t="inlineStr">
        <is>
          <t>PROJECT_PLAN_TASK-3-3640</t>
        </is>
      </c>
      <c r="AC1399" s="14" t="inlineStr">
        <is>
          <t>CFT - Mobility Grid Impacts</t>
        </is>
      </c>
      <c r="AE1399" s="16" t="inlineStr">
        <is>
          <t>Carbon-Free Transportation</t>
        </is>
      </c>
      <c r="AG1399" s="17" t="inlineStr">
        <is>
          <t>Unrestricted</t>
        </is>
      </c>
      <c r="AO1399" s="14" t="n"/>
      <c r="AQ1399" s="14" t="n">
        <v>1707</v>
      </c>
      <c r="AU1399" s="16" t="n"/>
      <c r="AW1399" s="14" t="n"/>
    </row>
    <row r="1400">
      <c r="B1400" s="9" t="n">
        <v>1</v>
      </c>
      <c r="C1400" s="9" t="n">
        <v>1395</v>
      </c>
      <c r="F1400" s="11" t="n">
        <v>5100</v>
      </c>
      <c r="G1400" s="9" t="inlineStr">
        <is>
          <t>AS_Standard_Child</t>
        </is>
      </c>
      <c r="H1400" s="13" t="n">
        <v>31.14</v>
      </c>
      <c r="I1400" s="9" t="n"/>
      <c r="R1400" s="8" t="inlineStr">
        <is>
          <t>August 2024 Benefits Allocation</t>
        </is>
      </c>
      <c r="U1400" s="9" t="inlineStr">
        <is>
          <t>Benefit Clearing Account</t>
        </is>
      </c>
      <c r="Y1400" s="14" t="inlineStr">
        <is>
          <t>PROJECT_PLAN_TASK-3-4045</t>
        </is>
      </c>
      <c r="AC1400" s="14" t="inlineStr">
        <is>
          <t>CFT - MD/HD Electrification</t>
        </is>
      </c>
      <c r="AE1400" s="16" t="inlineStr">
        <is>
          <t>Carbon-Free Transportation</t>
        </is>
      </c>
      <c r="AG1400" s="17" t="inlineStr">
        <is>
          <t>Unrestricted</t>
        </is>
      </c>
      <c r="AO1400" s="14" t="n"/>
      <c r="AQ1400" s="14" t="n">
        <v>1707</v>
      </c>
      <c r="AU1400" s="16" t="n"/>
      <c r="AW1400" s="14" t="n"/>
    </row>
    <row r="1401">
      <c r="B1401" s="9" t="n">
        <v>1</v>
      </c>
      <c r="C1401" s="9" t="n">
        <v>1396</v>
      </c>
      <c r="F1401" s="11" t="n">
        <v>5100</v>
      </c>
      <c r="G1401" s="9" t="inlineStr">
        <is>
          <t>AS_Standard_Child</t>
        </is>
      </c>
      <c r="H1401" s="13" t="n">
        <v>114.18</v>
      </c>
      <c r="I1401" s="9" t="n"/>
      <c r="R1401" s="8" t="inlineStr">
        <is>
          <t>August 2024 Benefits Allocation</t>
        </is>
      </c>
      <c r="U1401" s="9" t="inlineStr">
        <is>
          <t>Benefit Clearing Account</t>
        </is>
      </c>
      <c r="Y1401" s="14" t="inlineStr">
        <is>
          <t>PROJECT_PLAN_TASK-3-4995</t>
        </is>
      </c>
      <c r="AC1401" s="14" t="inlineStr">
        <is>
          <t>CFT - Mobility Grid Impacts</t>
        </is>
      </c>
      <c r="AE1401" s="16" t="inlineStr">
        <is>
          <t>Carbon-Free Transportation</t>
        </is>
      </c>
      <c r="AG1401" s="17" t="inlineStr">
        <is>
          <t>Unrestricted</t>
        </is>
      </c>
      <c r="AO1401" s="14" t="n"/>
      <c r="AQ1401" s="14" t="n">
        <v>1707</v>
      </c>
      <c r="AU1401" s="16" t="n"/>
      <c r="AW1401" s="14" t="n"/>
    </row>
    <row r="1402">
      <c r="B1402" s="9" t="n">
        <v>1</v>
      </c>
      <c r="C1402" s="9" t="n">
        <v>1397</v>
      </c>
      <c r="F1402" s="11" t="n">
        <v>5100</v>
      </c>
      <c r="G1402" s="9" t="inlineStr">
        <is>
          <t>AS_Standard_Child</t>
        </is>
      </c>
      <c r="H1402" s="13" t="n">
        <v>72.66</v>
      </c>
      <c r="I1402" s="9" t="n"/>
      <c r="R1402" s="8" t="inlineStr">
        <is>
          <t>August 2024 Benefits Allocation</t>
        </is>
      </c>
      <c r="U1402" s="9" t="inlineStr">
        <is>
          <t>Benefit Clearing Account</t>
        </is>
      </c>
      <c r="Y1402" s="14" t="inlineStr">
        <is>
          <t>PROJECT_PLAN_TASK-3-6615</t>
        </is>
      </c>
      <c r="AC1402" s="14" t="inlineStr">
        <is>
          <t>CFT - 2&amp;3 Wheeler Electrification</t>
        </is>
      </c>
      <c r="AE1402" s="16" t="inlineStr">
        <is>
          <t>Carbon-Free Transportation</t>
        </is>
      </c>
      <c r="AG1402" s="17" t="inlineStr">
        <is>
          <t>Unrestricted</t>
        </is>
      </c>
      <c r="AO1402" s="14" t="n"/>
      <c r="AQ1402" s="14" t="n">
        <v>1707</v>
      </c>
      <c r="AU1402" s="16" t="n"/>
      <c r="AW1402" s="14" t="n"/>
    </row>
    <row r="1403">
      <c r="B1403" s="9" t="n">
        <v>1</v>
      </c>
      <c r="C1403" s="9" t="n">
        <v>1398</v>
      </c>
      <c r="F1403" s="11" t="n">
        <v>5100</v>
      </c>
      <c r="G1403" s="9" t="inlineStr">
        <is>
          <t>AS_Standard_Child</t>
        </is>
      </c>
      <c r="H1403" s="13" t="n">
        <v>83.04000000000001</v>
      </c>
      <c r="I1403" s="9" t="n"/>
      <c r="R1403" s="8" t="inlineStr">
        <is>
          <t>August 2024 Benefits Allocation</t>
        </is>
      </c>
      <c r="U1403" s="9" t="inlineStr">
        <is>
          <t>Benefit Clearing Account</t>
        </is>
      </c>
      <c r="Y1403" s="14" t="inlineStr">
        <is>
          <t>PROJECT_PLAN_TASK-3-6849</t>
        </is>
      </c>
      <c r="AC1403" s="14" t="inlineStr">
        <is>
          <t>CFT - 2&amp;3 Wheeler Electrification</t>
        </is>
      </c>
      <c r="AE1403" s="16" t="inlineStr">
        <is>
          <t>Carbon-Free Transportation</t>
        </is>
      </c>
      <c r="AG1403" s="17" t="inlineStr">
        <is>
          <t>Unrestricted</t>
        </is>
      </c>
      <c r="AO1403" s="14" t="n"/>
      <c r="AQ1403" s="14" t="n">
        <v>1707</v>
      </c>
      <c r="AU1403" s="16" t="n"/>
      <c r="AW1403" s="14" t="n"/>
    </row>
    <row r="1404">
      <c r="B1404" s="9" t="n">
        <v>1</v>
      </c>
      <c r="C1404" s="9" t="n">
        <v>1399</v>
      </c>
      <c r="F1404" s="11" t="n">
        <v>5100</v>
      </c>
      <c r="G1404" s="9" t="inlineStr">
        <is>
          <t>AS_Standard_Child</t>
        </is>
      </c>
      <c r="H1404" s="13" t="n">
        <v>20.76</v>
      </c>
      <c r="I1404" s="9" t="n"/>
      <c r="R1404" s="8" t="inlineStr">
        <is>
          <t>August 2024 Benefits Allocation</t>
        </is>
      </c>
      <c r="U1404" s="9" t="inlineStr">
        <is>
          <t>Benefit Clearing Account</t>
        </is>
      </c>
      <c r="Y1404" s="14" t="inlineStr">
        <is>
          <t>PROJECT_PLAN_TASK-3-6824</t>
        </is>
      </c>
      <c r="AC1404" s="14" t="inlineStr">
        <is>
          <t>IN - India</t>
        </is>
      </c>
      <c r="AE1404" s="16" t="inlineStr">
        <is>
          <t>India</t>
        </is>
      </c>
      <c r="AG1404" s="17" t="inlineStr">
        <is>
          <t>Unrestricted</t>
        </is>
      </c>
      <c r="AO1404" s="14" t="n"/>
      <c r="AQ1404" s="14" t="n">
        <v>1707</v>
      </c>
      <c r="AU1404" s="16" t="n"/>
      <c r="AW1404" s="14" t="n"/>
    </row>
    <row r="1405">
      <c r="B1405" s="9" t="n">
        <v>1</v>
      </c>
      <c r="C1405" s="9" t="n">
        <v>1400</v>
      </c>
      <c r="F1405" s="11" t="n">
        <v>5100</v>
      </c>
      <c r="G1405" s="9" t="inlineStr">
        <is>
          <t>AS_Standard_Child</t>
        </is>
      </c>
      <c r="H1405" s="13" t="n">
        <v>41.52</v>
      </c>
      <c r="I1405" s="9" t="n"/>
      <c r="R1405" s="8" t="inlineStr">
        <is>
          <t>August 2024 Benefits Allocation</t>
        </is>
      </c>
      <c r="U1405" s="9" t="inlineStr">
        <is>
          <t>Benefit Clearing Account</t>
        </is>
      </c>
      <c r="Y1405" s="14" t="inlineStr">
        <is>
          <t>PROJECT_PLAN_TASK-3-7004</t>
        </is>
      </c>
      <c r="AC1405" s="14" t="inlineStr">
        <is>
          <t>IN - India</t>
        </is>
      </c>
      <c r="AE1405" s="16" t="inlineStr">
        <is>
          <t>India</t>
        </is>
      </c>
      <c r="AG1405" s="17" t="inlineStr">
        <is>
          <t>Unrestricted</t>
        </is>
      </c>
      <c r="AO1405" s="14" t="n"/>
      <c r="AQ1405" s="14" t="n">
        <v>1707</v>
      </c>
      <c r="AU1405" s="16" t="n"/>
      <c r="AW1405" s="14" t="n"/>
    </row>
    <row r="1406">
      <c r="B1406" s="9" t="n">
        <v>1</v>
      </c>
      <c r="C1406" s="9" t="n">
        <v>1401</v>
      </c>
      <c r="F1406" s="11" t="n">
        <v>5100</v>
      </c>
      <c r="G1406" s="9" t="inlineStr">
        <is>
          <t>AS_Standard_Child</t>
        </is>
      </c>
      <c r="H1406" s="13" t="n">
        <v>41.52</v>
      </c>
      <c r="I1406" s="9" t="n"/>
      <c r="R1406" s="8" t="inlineStr">
        <is>
          <t>August 2024 Benefits Allocation</t>
        </is>
      </c>
      <c r="U1406" s="9" t="inlineStr">
        <is>
          <t>Benefit Clearing Account</t>
        </is>
      </c>
      <c r="Y1406" s="14" t="inlineStr">
        <is>
          <t>PROJECT_PLAN_TASK-3-6844</t>
        </is>
      </c>
      <c r="AC1406" s="14" t="inlineStr">
        <is>
          <t>IN - India</t>
        </is>
      </c>
      <c r="AE1406" s="16" t="inlineStr">
        <is>
          <t>India</t>
        </is>
      </c>
      <c r="AG1406" s="17" t="inlineStr">
        <is>
          <t>Unrestricted</t>
        </is>
      </c>
      <c r="AO1406" s="14" t="n"/>
      <c r="AQ1406" s="14" t="n">
        <v>1707</v>
      </c>
      <c r="AU1406" s="16" t="n"/>
      <c r="AW1406" s="14" t="n"/>
    </row>
    <row r="1407">
      <c r="B1407" s="9" t="n">
        <v>1</v>
      </c>
      <c r="C1407" s="9" t="n">
        <v>1402</v>
      </c>
      <c r="F1407" s="11" t="n">
        <v>5100</v>
      </c>
      <c r="G1407" s="9" t="inlineStr">
        <is>
          <t>AS_Standard_Child</t>
        </is>
      </c>
      <c r="H1407" s="13" t="n">
        <v>20.76</v>
      </c>
      <c r="I1407" s="9" t="n"/>
      <c r="R1407" s="8" t="inlineStr">
        <is>
          <t>August 2024 Benefits Allocation</t>
        </is>
      </c>
      <c r="U1407" s="9" t="inlineStr">
        <is>
          <t>Benefit Clearing Account</t>
        </is>
      </c>
      <c r="Y1407" s="14" t="inlineStr">
        <is>
          <t>PROJECT_PLAN_TASK-3-7005</t>
        </is>
      </c>
      <c r="AC1407" s="14" t="inlineStr">
        <is>
          <t>IN - India</t>
        </is>
      </c>
      <c r="AE1407" s="16" t="inlineStr">
        <is>
          <t>India</t>
        </is>
      </c>
      <c r="AG1407" s="17" t="inlineStr">
        <is>
          <t>Unrestricted</t>
        </is>
      </c>
      <c r="AO1407" s="14" t="n"/>
      <c r="AQ1407" s="14" t="n">
        <v>1707</v>
      </c>
      <c r="AU1407" s="16" t="n"/>
      <c r="AW1407" s="14" t="n"/>
    </row>
    <row r="1408">
      <c r="B1408" s="9" t="n">
        <v>1</v>
      </c>
      <c r="C1408" s="9" t="n">
        <v>1403</v>
      </c>
      <c r="F1408" s="11" t="n">
        <v>5100</v>
      </c>
      <c r="G1408" s="9" t="inlineStr">
        <is>
          <t>AS_Standard_Child</t>
        </is>
      </c>
      <c r="H1408" s="13" t="n">
        <v>31.14</v>
      </c>
      <c r="I1408" s="9" t="n"/>
      <c r="R1408" s="8" t="inlineStr">
        <is>
          <t>August 2024 Benefits Allocation</t>
        </is>
      </c>
      <c r="U1408" s="9" t="inlineStr">
        <is>
          <t>Benefit Clearing Account</t>
        </is>
      </c>
      <c r="Y1408" s="14" t="inlineStr">
        <is>
          <t>PROJECT_PLAN_TASK-3-6545</t>
        </is>
      </c>
      <c r="AC1408" s="14" t="inlineStr">
        <is>
          <t>IN - India</t>
        </is>
      </c>
      <c r="AE1408" s="16" t="inlineStr">
        <is>
          <t>India</t>
        </is>
      </c>
      <c r="AG1408" s="17" t="inlineStr">
        <is>
          <t>Unrestricted</t>
        </is>
      </c>
      <c r="AO1408" s="14" t="n"/>
      <c r="AQ1408" s="14" t="n">
        <v>1707</v>
      </c>
      <c r="AU1408" s="16" t="n"/>
      <c r="AW1408" s="14" t="n"/>
    </row>
    <row r="1409">
      <c r="B1409" s="9" t="n">
        <v>1</v>
      </c>
      <c r="C1409" s="9" t="n">
        <v>1404</v>
      </c>
      <c r="F1409" s="11" t="n">
        <v>5100</v>
      </c>
      <c r="G1409" s="9" t="inlineStr">
        <is>
          <t>AS_Standard_Child</t>
        </is>
      </c>
      <c r="H1409" s="13" t="n">
        <v>41.52</v>
      </c>
      <c r="I1409" s="9" t="n"/>
      <c r="R1409" s="8" t="inlineStr">
        <is>
          <t>August 2024 Benefits Allocation</t>
        </is>
      </c>
      <c r="U1409" s="9" t="inlineStr">
        <is>
          <t>Benefit Clearing Account</t>
        </is>
      </c>
      <c r="Y1409" s="14" t="inlineStr">
        <is>
          <t>PROJECT_PLAN_TASK-3-6522</t>
        </is>
      </c>
      <c r="AC1409" s="14" t="inlineStr">
        <is>
          <t>IN - India</t>
        </is>
      </c>
      <c r="AE1409" s="16" t="inlineStr">
        <is>
          <t>India</t>
        </is>
      </c>
      <c r="AG1409" s="17" t="inlineStr">
        <is>
          <t>Unrestricted</t>
        </is>
      </c>
      <c r="AO1409" s="14" t="n"/>
      <c r="AQ1409" s="14" t="n">
        <v>1707</v>
      </c>
      <c r="AU1409" s="16" t="n"/>
      <c r="AW1409" s="14" t="n"/>
    </row>
    <row r="1410">
      <c r="B1410" s="9" t="n">
        <v>1</v>
      </c>
      <c r="C1410" s="9" t="n">
        <v>1405</v>
      </c>
      <c r="F1410" s="11" t="n">
        <v>5100</v>
      </c>
      <c r="G1410" s="9" t="inlineStr">
        <is>
          <t>AS_Standard_Child</t>
        </is>
      </c>
      <c r="H1410" s="13" t="n">
        <v>20.76</v>
      </c>
      <c r="I1410" s="9" t="n"/>
      <c r="R1410" s="8" t="inlineStr">
        <is>
          <t>August 2024 Benefits Allocation</t>
        </is>
      </c>
      <c r="U1410" s="9" t="inlineStr">
        <is>
          <t>Benefit Clearing Account</t>
        </is>
      </c>
      <c r="Y1410" s="14" t="inlineStr">
        <is>
          <t>PROJECT_PLAN_TASK-3-6636</t>
        </is>
      </c>
      <c r="AC1410" s="14" t="inlineStr">
        <is>
          <t>IN - India</t>
        </is>
      </c>
      <c r="AE1410" s="16" t="inlineStr">
        <is>
          <t>India</t>
        </is>
      </c>
      <c r="AG1410" s="17" t="inlineStr">
        <is>
          <t>Unrestricted</t>
        </is>
      </c>
      <c r="AO1410" s="14" t="n"/>
      <c r="AQ1410" s="14" t="n">
        <v>1707</v>
      </c>
      <c r="AU1410" s="16" t="n"/>
      <c r="AW1410" s="14" t="n"/>
    </row>
    <row r="1411">
      <c r="B1411" s="9" t="n">
        <v>1</v>
      </c>
      <c r="C1411" s="9" t="n">
        <v>1406</v>
      </c>
      <c r="F1411" s="11" t="n">
        <v>5100</v>
      </c>
      <c r="G1411" s="9" t="inlineStr">
        <is>
          <t>AS_Standard_Child</t>
        </is>
      </c>
      <c r="H1411" s="13" t="n">
        <v>38.31</v>
      </c>
      <c r="I1411" s="9" t="n"/>
      <c r="R1411" s="8" t="inlineStr">
        <is>
          <t>August 2024 Benefits Allocation</t>
        </is>
      </c>
      <c r="U1411" s="9" t="inlineStr">
        <is>
          <t>Benefit Clearing Account</t>
        </is>
      </c>
      <c r="Y1411" s="14" t="inlineStr">
        <is>
          <t>PROJECT_PLAN_TASK-3-4756</t>
        </is>
      </c>
      <c r="AC1411" s="14" t="inlineStr">
        <is>
          <t>CF - CFAN</t>
        </is>
      </c>
      <c r="AE1411" s="16" t="inlineStr">
        <is>
          <t>Climate Finance Access Network</t>
        </is>
      </c>
      <c r="AG1411" s="17" t="inlineStr">
        <is>
          <t>Unrestricted</t>
        </is>
      </c>
      <c r="AO1411" s="14" t="n"/>
      <c r="AQ1411" s="14" t="n">
        <v>1364</v>
      </c>
      <c r="AU1411" s="16" t="n"/>
      <c r="AW1411" s="14" t="n"/>
    </row>
    <row r="1412">
      <c r="B1412" s="9" t="n">
        <v>1</v>
      </c>
      <c r="C1412" s="9" t="n">
        <v>1407</v>
      </c>
      <c r="F1412" s="11" t="n">
        <v>5100</v>
      </c>
      <c r="G1412" s="9" t="inlineStr">
        <is>
          <t>AS_Standard_Child</t>
        </is>
      </c>
      <c r="H1412" s="13" t="n">
        <v>651.1900000000001</v>
      </c>
      <c r="I1412" s="9" t="n"/>
      <c r="R1412" s="8" t="inlineStr">
        <is>
          <t>August 2024 Benefits Allocation</t>
        </is>
      </c>
      <c r="U1412" s="9" t="inlineStr">
        <is>
          <t>Benefit Clearing Account</t>
        </is>
      </c>
      <c r="Y1412" s="14" t="inlineStr">
        <is>
          <t>PROJECT_PLAN_TASK-3-5176</t>
        </is>
      </c>
      <c r="AC1412" s="14" t="inlineStr">
        <is>
          <t>IS - Islands</t>
        </is>
      </c>
      <c r="AE1412" s="16" t="inlineStr">
        <is>
          <t>Islands</t>
        </is>
      </c>
      <c r="AG1412" s="17" t="inlineStr">
        <is>
          <t>Unrestricted</t>
        </is>
      </c>
      <c r="AO1412" s="14" t="n"/>
      <c r="AQ1412" s="14" t="n">
        <v>1364</v>
      </c>
      <c r="AU1412" s="16" t="n"/>
      <c r="AW1412" s="14" t="n"/>
    </row>
    <row r="1413">
      <c r="B1413" s="9" t="n">
        <v>1</v>
      </c>
      <c r="C1413" s="9" t="n">
        <v>1408</v>
      </c>
      <c r="F1413" s="11" t="n">
        <v>5100</v>
      </c>
      <c r="G1413" s="9" t="inlineStr">
        <is>
          <t>AS_Standard_Child</t>
        </is>
      </c>
      <c r="H1413" s="13" t="n">
        <v>229.83</v>
      </c>
      <c r="I1413" s="9" t="n"/>
      <c r="R1413" s="8" t="inlineStr">
        <is>
          <t>August 2024 Benefits Allocation</t>
        </is>
      </c>
      <c r="U1413" s="9" t="inlineStr">
        <is>
          <t>Benefit Clearing Account</t>
        </is>
      </c>
      <c r="Y1413" s="14" t="inlineStr">
        <is>
          <t>PROJECT_PLAN_TASK-3-5878</t>
        </is>
      </c>
      <c r="AC1413" s="14" t="inlineStr">
        <is>
          <t>IS - Islands</t>
        </is>
      </c>
      <c r="AE1413" s="16" t="inlineStr">
        <is>
          <t>Islands</t>
        </is>
      </c>
      <c r="AG1413" s="17" t="inlineStr">
        <is>
          <t>Unrestricted</t>
        </is>
      </c>
      <c r="AO1413" s="14" t="n"/>
      <c r="AQ1413" s="14" t="n">
        <v>1364</v>
      </c>
      <c r="AU1413" s="16" t="n"/>
      <c r="AW1413" s="14" t="n"/>
    </row>
    <row r="1414">
      <c r="B1414" s="9" t="n">
        <v>1</v>
      </c>
      <c r="C1414" s="9" t="n">
        <v>1409</v>
      </c>
      <c r="F1414" s="11" t="n">
        <v>5100</v>
      </c>
      <c r="G1414" s="9" t="inlineStr">
        <is>
          <t>AS_Standard_Child</t>
        </is>
      </c>
      <c r="H1414" s="13" t="n">
        <v>1455.6</v>
      </c>
      <c r="I1414" s="9" t="n"/>
      <c r="R1414" s="8" t="inlineStr">
        <is>
          <t>August 2024 Benefits Allocation</t>
        </is>
      </c>
      <c r="U1414" s="9" t="inlineStr">
        <is>
          <t>Benefit Clearing Account</t>
        </is>
      </c>
      <c r="Y1414" s="14" t="inlineStr">
        <is>
          <t>PROJECT_PLAN_TASK-3-5045</t>
        </is>
      </c>
      <c r="AC1414" s="14" t="inlineStr">
        <is>
          <t>IS - Islands</t>
        </is>
      </c>
      <c r="AE1414" s="16" t="inlineStr">
        <is>
          <t>Islands</t>
        </is>
      </c>
      <c r="AG1414" s="17" t="inlineStr">
        <is>
          <t>Unrestricted</t>
        </is>
      </c>
      <c r="AO1414" s="14" t="n"/>
      <c r="AQ1414" s="14" t="n">
        <v>1364</v>
      </c>
      <c r="AU1414" s="16" t="n"/>
      <c r="AW1414" s="14" t="n"/>
    </row>
    <row r="1415">
      <c r="B1415" s="9" t="n">
        <v>1</v>
      </c>
      <c r="C1415" s="9" t="n">
        <v>1410</v>
      </c>
      <c r="F1415" s="11" t="n">
        <v>5100</v>
      </c>
      <c r="G1415" s="9" t="inlineStr">
        <is>
          <t>AS_Standard_Child</t>
        </is>
      </c>
      <c r="H1415" s="13" t="n">
        <v>2374.931640964632</v>
      </c>
      <c r="I1415" s="9" t="n"/>
      <c r="R1415" s="8" t="inlineStr">
        <is>
          <t>August 2024 Benefits Allocation</t>
        </is>
      </c>
      <c r="U1415" s="9" t="inlineStr">
        <is>
          <t>Benefit Clearing Account</t>
        </is>
      </c>
      <c r="Y1415" s="14" t="inlineStr">
        <is>
          <t>PROJECT_PLAN_TASK-3-5131</t>
        </is>
      </c>
      <c r="AC1415" s="14" t="inlineStr">
        <is>
          <t>GS - Global South</t>
        </is>
      </c>
      <c r="AE1415" s="16" t="inlineStr">
        <is>
          <t>Global South</t>
        </is>
      </c>
      <c r="AG1415" s="17" t="inlineStr">
        <is>
          <t>Unrestricted</t>
        </is>
      </c>
      <c r="AO1415" s="14" t="n"/>
      <c r="AQ1415" s="14" t="n">
        <v>1834</v>
      </c>
      <c r="AU1415" s="16" t="n"/>
      <c r="AW1415" s="14" t="n"/>
    </row>
    <row r="1416">
      <c r="B1416" s="9" t="n">
        <v>1</v>
      </c>
      <c r="C1416" s="9" t="n">
        <v>1411</v>
      </c>
      <c r="F1416" s="11" t="n">
        <v>5100</v>
      </c>
      <c r="G1416" s="9" t="inlineStr">
        <is>
          <t>AS_Standard_Child</t>
        </is>
      </c>
      <c r="H1416" s="13" t="n">
        <v>2374.93</v>
      </c>
      <c r="I1416" s="9" t="n"/>
      <c r="R1416" s="8" t="inlineStr">
        <is>
          <t>August 2024 Benefits Allocation</t>
        </is>
      </c>
      <c r="U1416" s="9" t="inlineStr">
        <is>
          <t>Benefit Clearing Account</t>
        </is>
      </c>
      <c r="Y1416" s="14" t="inlineStr">
        <is>
          <t>PROJECT_PLAN_TASK-3-7963</t>
        </is>
      </c>
      <c r="AC1416" s="14" t="inlineStr">
        <is>
          <t>SA - SE Asia</t>
        </is>
      </c>
      <c r="AE1416" s="16" t="inlineStr">
        <is>
          <t>SE Asia</t>
        </is>
      </c>
      <c r="AG1416" s="17" t="inlineStr">
        <is>
          <t>Unrestricted</t>
        </is>
      </c>
      <c r="AO1416" s="14" t="n"/>
      <c r="AQ1416" s="14" t="n">
        <v>1846</v>
      </c>
      <c r="AU1416" s="16" t="n"/>
      <c r="AW1416" s="14" t="n"/>
    </row>
    <row r="1417">
      <c r="B1417" s="9" t="n">
        <v>1</v>
      </c>
      <c r="C1417" s="9" t="n">
        <v>1412</v>
      </c>
      <c r="F1417" s="11" t="n">
        <v>5100</v>
      </c>
      <c r="G1417" s="9" t="inlineStr">
        <is>
          <t>AS_Standard_Child</t>
        </is>
      </c>
      <c r="H1417" s="13" t="n">
        <v>321.93</v>
      </c>
      <c r="I1417" s="9" t="n"/>
      <c r="R1417" s="8" t="inlineStr">
        <is>
          <t>August 2024 Benefits Allocation</t>
        </is>
      </c>
      <c r="U1417" s="9" t="inlineStr">
        <is>
          <t>Benefit Clearing Account</t>
        </is>
      </c>
      <c r="Y1417" s="14" t="inlineStr">
        <is>
          <t>PROJECT_PLAN_TASK-3-2145</t>
        </is>
      </c>
      <c r="AC1417" s="14" t="inlineStr">
        <is>
          <t>COM - Admin</t>
        </is>
      </c>
      <c r="AE1417" s="16" t="inlineStr">
        <is>
          <t>Influence Team</t>
        </is>
      </c>
      <c r="AG1417" s="17" t="inlineStr">
        <is>
          <t>Unrestricted</t>
        </is>
      </c>
      <c r="AO1417" s="14" t="n"/>
      <c r="AQ1417" s="14" t="n">
        <v>1545</v>
      </c>
      <c r="AU1417" s="16" t="n"/>
      <c r="AW1417" s="14" t="n"/>
    </row>
    <row r="1418">
      <c r="B1418" s="9" t="n">
        <v>1</v>
      </c>
      <c r="C1418" s="9" t="n">
        <v>1413</v>
      </c>
      <c r="F1418" s="11" t="n">
        <v>5100</v>
      </c>
      <c r="G1418" s="9" t="inlineStr">
        <is>
          <t>AS_Standard_Child</t>
        </is>
      </c>
      <c r="H1418" s="13" t="n">
        <v>308.4325277498298</v>
      </c>
      <c r="I1418" s="9" t="n"/>
      <c r="R1418" s="8" t="inlineStr">
        <is>
          <t>August 2024 Benefits Allocation</t>
        </is>
      </c>
      <c r="U1418" s="9" t="inlineStr">
        <is>
          <t>Benefit Clearing Account</t>
        </is>
      </c>
      <c r="Y1418" s="14" t="inlineStr">
        <is>
          <t>PROJECT_PLAN_TASK-3-5737</t>
        </is>
      </c>
      <c r="AC1418" s="14" t="inlineStr">
        <is>
          <t>COM - Admin</t>
        </is>
      </c>
      <c r="AE1418" s="16" t="inlineStr">
        <is>
          <t>Influence Team</t>
        </is>
      </c>
      <c r="AG1418" s="17" t="inlineStr">
        <is>
          <t>Unrestricted</t>
        </is>
      </c>
      <c r="AO1418" s="14" t="n"/>
      <c r="AQ1418" s="14" t="n">
        <v>1545</v>
      </c>
      <c r="AU1418" s="16" t="n"/>
      <c r="AW1418" s="14" t="n"/>
    </row>
    <row r="1419">
      <c r="B1419" s="9" t="n">
        <v>1</v>
      </c>
      <c r="C1419" s="9" t="n">
        <v>1414</v>
      </c>
      <c r="F1419" s="11" t="n">
        <v>5100</v>
      </c>
      <c r="G1419" s="9" t="inlineStr">
        <is>
          <t>AS_Standard_Child</t>
        </is>
      </c>
      <c r="H1419" s="13" t="n">
        <v>9.640000000000001</v>
      </c>
      <c r="I1419" s="9" t="n"/>
      <c r="R1419" s="8" t="inlineStr">
        <is>
          <t>August 2024 Benefits Allocation</t>
        </is>
      </c>
      <c r="U1419" s="9" t="inlineStr">
        <is>
          <t>Benefit Clearing Account</t>
        </is>
      </c>
      <c r="Y1419" s="14" t="inlineStr">
        <is>
          <t>PROJECT_PLAN_TASK-3-1393</t>
        </is>
      </c>
      <c r="AC1419" s="14" t="inlineStr">
        <is>
          <t>GCF - Center for a Climate-Aligned Finance</t>
        </is>
      </c>
      <c r="AE1419" s="16" t="inlineStr">
        <is>
          <t>Finance</t>
        </is>
      </c>
      <c r="AG1419" s="17" t="inlineStr">
        <is>
          <t>Unrestricted</t>
        </is>
      </c>
      <c r="AO1419" s="14" t="n"/>
      <c r="AQ1419" s="14" t="n">
        <v>1545</v>
      </c>
      <c r="AU1419" s="16" t="n"/>
      <c r="AW1419" s="14" t="n"/>
    </row>
    <row r="1420">
      <c r="B1420" s="9" t="n">
        <v>1</v>
      </c>
      <c r="C1420" s="9" t="n">
        <v>1415</v>
      </c>
      <c r="F1420" s="11" t="n">
        <v>5100</v>
      </c>
      <c r="G1420" s="9" t="inlineStr">
        <is>
          <t>AS_Standard_Child</t>
        </is>
      </c>
      <c r="H1420" s="13" t="n">
        <v>289.16</v>
      </c>
      <c r="I1420" s="9" t="n"/>
      <c r="R1420" s="8" t="inlineStr">
        <is>
          <t>August 2024 Benefits Allocation</t>
        </is>
      </c>
      <c r="U1420" s="9" t="inlineStr">
        <is>
          <t>Benefit Clearing Account</t>
        </is>
      </c>
      <c r="Y1420" s="14" t="inlineStr">
        <is>
          <t>PROJECT_PLAN_TASK-3-7846</t>
        </is>
      </c>
      <c r="AC1420" s="14" t="inlineStr">
        <is>
          <t>COM - Allocated</t>
        </is>
      </c>
      <c r="AE1420" s="16" t="inlineStr">
        <is>
          <t>Influence Team</t>
        </is>
      </c>
      <c r="AG1420" s="17" t="inlineStr">
        <is>
          <t>Unrestricted</t>
        </is>
      </c>
      <c r="AO1420" s="14" t="n"/>
      <c r="AQ1420" s="14" t="n">
        <v>1545</v>
      </c>
      <c r="AU1420" s="16" t="n"/>
      <c r="AW1420" s="14" t="n"/>
    </row>
    <row r="1421">
      <c r="B1421" s="9" t="n">
        <v>1</v>
      </c>
      <c r="C1421" s="9" t="n">
        <v>1416</v>
      </c>
      <c r="F1421" s="11" t="n">
        <v>5100</v>
      </c>
      <c r="G1421" s="9" t="inlineStr">
        <is>
          <t>AS_Standard_Child</t>
        </is>
      </c>
      <c r="H1421" s="13" t="n">
        <v>154.22</v>
      </c>
      <c r="I1421" s="9" t="n"/>
      <c r="R1421" s="8" t="inlineStr">
        <is>
          <t>August 2024 Benefits Allocation</t>
        </is>
      </c>
      <c r="U1421" s="9" t="inlineStr">
        <is>
          <t>Benefit Clearing Account</t>
        </is>
      </c>
      <c r="Y1421" s="14" t="inlineStr">
        <is>
          <t>PROJECT_PLAN_TASK-3-7849</t>
        </is>
      </c>
      <c r="AC1421" s="14" t="inlineStr">
        <is>
          <t>COM - Allocated</t>
        </is>
      </c>
      <c r="AE1421" s="16" t="inlineStr">
        <is>
          <t>Influence Team</t>
        </is>
      </c>
      <c r="AG1421" s="17" t="inlineStr">
        <is>
          <t>Unrestricted</t>
        </is>
      </c>
      <c r="AO1421" s="14" t="n"/>
      <c r="AQ1421" s="14" t="n">
        <v>1545</v>
      </c>
      <c r="AU1421" s="16" t="n"/>
      <c r="AW1421" s="14" t="n"/>
    </row>
    <row r="1422">
      <c r="B1422" s="9" t="n">
        <v>1</v>
      </c>
      <c r="C1422" s="9" t="n">
        <v>1417</v>
      </c>
      <c r="F1422" s="11" t="n">
        <v>5100</v>
      </c>
      <c r="G1422" s="9" t="inlineStr">
        <is>
          <t>AS_Standard_Child</t>
        </is>
      </c>
      <c r="H1422" s="13" t="n">
        <v>1093.97</v>
      </c>
      <c r="I1422" s="9" t="n"/>
      <c r="R1422" s="8" t="inlineStr">
        <is>
          <t>August 2024 Benefits Allocation</t>
        </is>
      </c>
      <c r="U1422" s="9" t="inlineStr">
        <is>
          <t>Benefit Clearing Account</t>
        </is>
      </c>
      <c r="Y1422" s="14" t="inlineStr">
        <is>
          <t>PROJECT_PLAN_TASK-3-7881</t>
        </is>
      </c>
      <c r="AC1422" s="14" t="inlineStr">
        <is>
          <t>COM - Allocated</t>
        </is>
      </c>
      <c r="AE1422" s="16" t="inlineStr">
        <is>
          <t>Influence Team</t>
        </is>
      </c>
      <c r="AG1422" s="17" t="inlineStr">
        <is>
          <t>Unrestricted</t>
        </is>
      </c>
      <c r="AO1422" s="14" t="n"/>
      <c r="AQ1422" s="14" t="n">
        <v>1545</v>
      </c>
      <c r="AU1422" s="16" t="n"/>
      <c r="AW1422" s="14" t="n"/>
    </row>
    <row r="1423">
      <c r="B1423" s="9" t="n">
        <v>1</v>
      </c>
      <c r="C1423" s="9" t="n">
        <v>1418</v>
      </c>
      <c r="F1423" s="11" t="n">
        <v>5100</v>
      </c>
      <c r="G1423" s="9" t="inlineStr">
        <is>
          <t>AS_Standard_Child</t>
        </is>
      </c>
      <c r="H1423" s="13" t="n">
        <v>197.59</v>
      </c>
      <c r="I1423" s="9" t="n"/>
      <c r="R1423" s="8" t="inlineStr">
        <is>
          <t>August 2024 Benefits Allocation</t>
        </is>
      </c>
      <c r="U1423" s="9" t="inlineStr">
        <is>
          <t>Benefit Clearing Account</t>
        </is>
      </c>
      <c r="Y1423" s="14" t="inlineStr">
        <is>
          <t>PROJECT_PLAN_TASK-3-7284</t>
        </is>
      </c>
      <c r="AC1423" s="14" t="inlineStr">
        <is>
          <t>CIP - Supply Chain Emissions</t>
        </is>
      </c>
      <c r="AE1423" s="16" t="inlineStr">
        <is>
          <t>Climate Intelligence</t>
        </is>
      </c>
      <c r="AG1423" s="17" t="inlineStr">
        <is>
          <t>Unrestricted</t>
        </is>
      </c>
      <c r="AO1423" s="14" t="n"/>
      <c r="AQ1423" s="14" t="n">
        <v>1545</v>
      </c>
      <c r="AU1423" s="16" t="n"/>
      <c r="AW1423" s="14" t="n"/>
    </row>
    <row r="1424">
      <c r="B1424" s="9" t="n">
        <v>1</v>
      </c>
      <c r="C1424" s="9" t="n">
        <v>1419</v>
      </c>
      <c r="F1424" s="11" t="n">
        <v>5100</v>
      </c>
      <c r="G1424" s="9" t="inlineStr">
        <is>
          <t>AS_Standard_Child</t>
        </is>
      </c>
      <c r="H1424" s="13" t="n">
        <v>508.32</v>
      </c>
      <c r="I1424" s="9" t="n"/>
      <c r="R1424" s="8" t="inlineStr">
        <is>
          <t>August 2024 Benefits Allocation</t>
        </is>
      </c>
      <c r="U1424" s="9" t="inlineStr">
        <is>
          <t>Benefit Clearing Account</t>
        </is>
      </c>
      <c r="Y1424" s="14" t="inlineStr">
        <is>
          <t>PROJECT_PLAN_TASK-3-1175</t>
        </is>
      </c>
      <c r="AC1424" s="14" t="inlineStr">
        <is>
          <t>CIP - Oil and Gas Solutions</t>
        </is>
      </c>
      <c r="AE1424" s="16" t="inlineStr">
        <is>
          <t>Climate Intelligence</t>
        </is>
      </c>
      <c r="AG1424" s="17" t="inlineStr">
        <is>
          <t>Unrestricted</t>
        </is>
      </c>
      <c r="AO1424" s="14" t="n"/>
      <c r="AQ1424" s="14" t="n">
        <v>1881</v>
      </c>
      <c r="AU1424" s="16" t="n"/>
      <c r="AW1424" s="14" t="n"/>
    </row>
    <row r="1425">
      <c r="B1425" s="9" t="n">
        <v>1</v>
      </c>
      <c r="C1425" s="9" t="n">
        <v>1420</v>
      </c>
      <c r="F1425" s="11" t="n">
        <v>5100</v>
      </c>
      <c r="G1425" s="9" t="inlineStr">
        <is>
          <t>AS_Standard_Child</t>
        </is>
      </c>
      <c r="H1425" s="13" t="n">
        <v>170.83</v>
      </c>
      <c r="I1425" s="9" t="n"/>
      <c r="R1425" s="8" t="inlineStr">
        <is>
          <t>August 2024 Benefits Allocation</t>
        </is>
      </c>
      <c r="U1425" s="9" t="inlineStr">
        <is>
          <t>Benefit Clearing Account</t>
        </is>
      </c>
      <c r="Y1425" s="14" t="inlineStr">
        <is>
          <t>PROJECT_PLAN_TASK-3-6582</t>
        </is>
      </c>
      <c r="AC1425" s="14" t="inlineStr">
        <is>
          <t>CIP - Oil and Gas Solutions</t>
        </is>
      </c>
      <c r="AE1425" s="16" t="inlineStr">
        <is>
          <t>Climate Intelligence</t>
        </is>
      </c>
      <c r="AG1425" s="17" t="inlineStr">
        <is>
          <t>Unrestricted</t>
        </is>
      </c>
      <c r="AO1425" s="14" t="n"/>
      <c r="AQ1425" s="14" t="n">
        <v>1881</v>
      </c>
      <c r="AU1425" s="16" t="n"/>
      <c r="AW1425" s="14" t="n"/>
    </row>
    <row r="1426">
      <c r="B1426" s="9" t="n">
        <v>1</v>
      </c>
      <c r="C1426" s="9" t="n">
        <v>1421</v>
      </c>
      <c r="F1426" s="11" t="n">
        <v>5100</v>
      </c>
      <c r="G1426" s="9" t="inlineStr">
        <is>
          <t>AS_Standard_Child</t>
        </is>
      </c>
      <c r="H1426" s="13" t="n">
        <v>129.16</v>
      </c>
      <c r="I1426" s="9" t="n"/>
      <c r="R1426" s="8" t="inlineStr">
        <is>
          <t>August 2024 Benefits Allocation</t>
        </is>
      </c>
      <c r="U1426" s="9" t="inlineStr">
        <is>
          <t>Benefit Clearing Account</t>
        </is>
      </c>
      <c r="Y1426" s="14" t="inlineStr">
        <is>
          <t>PROJECT_PLAN_TASK-3-5942</t>
        </is>
      </c>
      <c r="AC1426" s="14" t="inlineStr">
        <is>
          <t>CIP - Oil and Gas Solutions</t>
        </is>
      </c>
      <c r="AE1426" s="16" t="inlineStr">
        <is>
          <t>Climate Intelligence</t>
        </is>
      </c>
      <c r="AG1426" s="17" t="inlineStr">
        <is>
          <t>Unrestricted</t>
        </is>
      </c>
      <c r="AO1426" s="14" t="n"/>
      <c r="AQ1426" s="14" t="n">
        <v>1881</v>
      </c>
      <c r="AU1426" s="16" t="n"/>
      <c r="AW1426" s="14" t="n"/>
    </row>
    <row r="1427">
      <c r="B1427" s="9" t="n">
        <v>1</v>
      </c>
      <c r="C1427" s="9" t="n">
        <v>1422</v>
      </c>
      <c r="F1427" s="11" t="n">
        <v>5100</v>
      </c>
      <c r="G1427" s="9" t="inlineStr">
        <is>
          <t>AS_Standard_Child</t>
        </is>
      </c>
      <c r="H1427" s="13" t="n">
        <v>762.48</v>
      </c>
      <c r="I1427" s="9" t="n"/>
      <c r="R1427" s="8" t="inlineStr">
        <is>
          <t>August 2024 Benefits Allocation</t>
        </is>
      </c>
      <c r="U1427" s="9" t="inlineStr">
        <is>
          <t>Benefit Clearing Account</t>
        </is>
      </c>
      <c r="Y1427" s="14" t="inlineStr">
        <is>
          <t>PROJECT_PLAN_TASK-3-5941</t>
        </is>
      </c>
      <c r="AC1427" s="14" t="inlineStr">
        <is>
          <t>CIP - Oil and Gas Solutions</t>
        </is>
      </c>
      <c r="AE1427" s="16" t="inlineStr">
        <is>
          <t>Climate Intelligence</t>
        </is>
      </c>
      <c r="AG1427" s="17" t="inlineStr">
        <is>
          <t>Unrestricted</t>
        </is>
      </c>
      <c r="AO1427" s="14" t="n"/>
      <c r="AQ1427" s="14" t="n">
        <v>1881</v>
      </c>
      <c r="AU1427" s="16" t="n"/>
      <c r="AW1427" s="14" t="n"/>
    </row>
    <row r="1428">
      <c r="B1428" s="9" t="n">
        <v>1</v>
      </c>
      <c r="C1428" s="9" t="n">
        <v>1423</v>
      </c>
      <c r="F1428" s="11" t="n">
        <v>5100</v>
      </c>
      <c r="G1428" s="9" t="inlineStr">
        <is>
          <t>AS_Standard_Child</t>
        </is>
      </c>
      <c r="H1428" s="13" t="n">
        <v>804.14</v>
      </c>
      <c r="I1428" s="9" t="n"/>
      <c r="R1428" s="8" t="inlineStr">
        <is>
          <t>August 2024 Benefits Allocation</t>
        </is>
      </c>
      <c r="U1428" s="9" t="inlineStr">
        <is>
          <t>Benefit Clearing Account</t>
        </is>
      </c>
      <c r="Y1428" s="14" t="inlineStr">
        <is>
          <t>PROJECT_PLAN_TASK-3-5933</t>
        </is>
      </c>
      <c r="AC1428" s="14" t="inlineStr">
        <is>
          <t>US - America's Pledge</t>
        </is>
      </c>
      <c r="AE1428" s="16" t="inlineStr">
        <is>
          <t>US</t>
        </is>
      </c>
      <c r="AG1428" s="17" t="inlineStr">
        <is>
          <t>Unrestricted</t>
        </is>
      </c>
      <c r="AO1428" s="14" t="n"/>
      <c r="AQ1428" s="14" t="n">
        <v>1881</v>
      </c>
      <c r="AU1428" s="16" t="n"/>
      <c r="AW1428" s="14" t="n"/>
    </row>
    <row r="1429">
      <c r="B1429" s="9" t="n">
        <v>1</v>
      </c>
      <c r="C1429" s="9" t="n">
        <v>1424</v>
      </c>
      <c r="F1429" s="11" t="n">
        <v>5100</v>
      </c>
      <c r="G1429" s="9" t="inlineStr">
        <is>
          <t>AS_Standard_Child</t>
        </is>
      </c>
      <c r="H1429" s="13" t="n">
        <v>2374.93</v>
      </c>
      <c r="I1429" s="9" t="n"/>
      <c r="R1429" s="8" t="inlineStr">
        <is>
          <t>August 2024 Benefits Allocation</t>
        </is>
      </c>
      <c r="U1429" s="9" t="inlineStr">
        <is>
          <t>Benefit Clearing Account</t>
        </is>
      </c>
      <c r="Y1429" s="14" t="inlineStr">
        <is>
          <t>PROJECT_PLAN_TASK-3-1909</t>
        </is>
      </c>
      <c r="AC1429" s="14" t="inlineStr">
        <is>
          <t>SOP - Information Technology</t>
        </is>
      </c>
      <c r="AE1429" s="16" t="inlineStr">
        <is>
          <t>Strategic Operations</t>
        </is>
      </c>
      <c r="AG1429" s="17" t="inlineStr">
        <is>
          <t>Unrestricted</t>
        </is>
      </c>
      <c r="AO1429" s="14" t="n"/>
      <c r="AQ1429" s="14" t="n">
        <v>1075</v>
      </c>
      <c r="AU1429" s="16" t="n"/>
      <c r="AW1429" s="14" t="n"/>
    </row>
    <row r="1430">
      <c r="B1430" s="9" t="n">
        <v>1</v>
      </c>
      <c r="C1430" s="9" t="n">
        <v>1425</v>
      </c>
      <c r="F1430" s="11" t="n">
        <v>5100</v>
      </c>
      <c r="G1430" s="9" t="inlineStr">
        <is>
          <t>AS_Standard_Child</t>
        </is>
      </c>
      <c r="H1430" s="13" t="n">
        <v>293.0087096894104</v>
      </c>
      <c r="I1430" s="9" t="n"/>
      <c r="R1430" s="8" t="inlineStr">
        <is>
          <t>August 2024 Benefits Allocation</t>
        </is>
      </c>
      <c r="U1430" s="9" t="inlineStr">
        <is>
          <t>Benefit Clearing Account</t>
        </is>
      </c>
      <c r="Y1430" s="14" t="inlineStr">
        <is>
          <t>PROJECT_PLAN_TASK-3-5722</t>
        </is>
      </c>
      <c r="AC1430" s="14" t="inlineStr">
        <is>
          <t>CIP - Admin</t>
        </is>
      </c>
      <c r="AE1430" s="16" t="inlineStr">
        <is>
          <t>Climate Intelligence</t>
        </is>
      </c>
      <c r="AG1430" s="17" t="inlineStr">
        <is>
          <t>Unrestricted</t>
        </is>
      </c>
      <c r="AO1430" s="14" t="n"/>
      <c r="AQ1430" s="14" t="n">
        <v>1227</v>
      </c>
      <c r="AU1430" s="16" t="n"/>
      <c r="AW1430" s="14" t="n"/>
    </row>
    <row r="1431">
      <c r="B1431" s="9" t="n">
        <v>1</v>
      </c>
      <c r="C1431" s="9" t="n">
        <v>1426</v>
      </c>
      <c r="F1431" s="11" t="n">
        <v>5100</v>
      </c>
      <c r="G1431" s="9" t="inlineStr">
        <is>
          <t>AS_Standard_Child</t>
        </is>
      </c>
      <c r="H1431" s="13" t="n">
        <v>2081.92</v>
      </c>
      <c r="I1431" s="9" t="n"/>
      <c r="R1431" s="8" t="inlineStr">
        <is>
          <t>August 2024 Benefits Allocation</t>
        </is>
      </c>
      <c r="U1431" s="9" t="inlineStr">
        <is>
          <t>Benefit Clearing Account</t>
        </is>
      </c>
      <c r="Y1431" s="14" t="inlineStr">
        <is>
          <t>PROJECT_PLAN_TASK-3-7087</t>
        </is>
      </c>
      <c r="AC1431" s="14" t="inlineStr">
        <is>
          <t>CIP - Supply Chain Emissions</t>
        </is>
      </c>
      <c r="AE1431" s="16" t="inlineStr">
        <is>
          <t>Climate Intelligence</t>
        </is>
      </c>
      <c r="AG1431" s="17" t="inlineStr">
        <is>
          <t>Unrestricted</t>
        </is>
      </c>
      <c r="AO1431" s="14" t="n"/>
      <c r="AQ1431" s="14" t="n">
        <v>1227</v>
      </c>
      <c r="AU1431" s="16" t="n"/>
      <c r="AW1431" s="14" t="n"/>
    </row>
    <row r="1432">
      <c r="B1432" s="9" t="n">
        <v>1</v>
      </c>
      <c r="C1432" s="9" t="n">
        <v>1427</v>
      </c>
      <c r="F1432" s="11" t="n">
        <v>5100</v>
      </c>
      <c r="G1432" s="9" t="inlineStr">
        <is>
          <t>AS_Standard_Child</t>
        </is>
      </c>
      <c r="H1432" s="13" t="n">
        <v>575.1799999999999</v>
      </c>
      <c r="I1432" s="9" t="n"/>
      <c r="R1432" s="8" t="inlineStr">
        <is>
          <t>August 2024 Benefits Allocation</t>
        </is>
      </c>
      <c r="U1432" s="9" t="inlineStr">
        <is>
          <t>Benefit Clearing Account</t>
        </is>
      </c>
      <c r="Y1432" s="14" t="inlineStr">
        <is>
          <t>PROJECT_PLAN_TASK-3-5882</t>
        </is>
      </c>
      <c r="AC1432" s="14" t="inlineStr">
        <is>
          <t>CAI - Carbon Dioxide Removal</t>
        </is>
      </c>
      <c r="AE1432" s="16" t="inlineStr">
        <is>
          <t>Climate Aligned Industries</t>
        </is>
      </c>
      <c r="AG1432" s="17" t="inlineStr">
        <is>
          <t>Unrestricted</t>
        </is>
      </c>
      <c r="AO1432" s="14" t="n"/>
      <c r="AQ1432" s="14" t="n">
        <v>1500</v>
      </c>
      <c r="AU1432" s="16" t="n"/>
      <c r="AW1432" s="14" t="n"/>
    </row>
    <row r="1433">
      <c r="B1433" s="9" t="n">
        <v>1</v>
      </c>
      <c r="C1433" s="9" t="n">
        <v>1428</v>
      </c>
      <c r="F1433" s="11" t="n">
        <v>5100</v>
      </c>
      <c r="G1433" s="9" t="inlineStr">
        <is>
          <t>AS_Standard_Child</t>
        </is>
      </c>
      <c r="H1433" s="13" t="n">
        <v>1799.75</v>
      </c>
      <c r="I1433" s="9" t="n"/>
      <c r="R1433" s="8" t="inlineStr">
        <is>
          <t>August 2024 Benefits Allocation</t>
        </is>
      </c>
      <c r="U1433" s="9" t="inlineStr">
        <is>
          <t>Benefit Clearing Account</t>
        </is>
      </c>
      <c r="Y1433" s="14" t="inlineStr">
        <is>
          <t>PROJECT_PLAN_TASK-3-5881</t>
        </is>
      </c>
      <c r="AC1433" s="14" t="inlineStr">
        <is>
          <t>CAI - Carbon Dioxide Removal</t>
        </is>
      </c>
      <c r="AE1433" s="16" t="inlineStr">
        <is>
          <t>Climate Aligned Industries</t>
        </is>
      </c>
      <c r="AG1433" s="17" t="inlineStr">
        <is>
          <t>Unrestricted</t>
        </is>
      </c>
      <c r="AO1433" s="14" t="n"/>
      <c r="AQ1433" s="14" t="n">
        <v>1500</v>
      </c>
      <c r="AU1433" s="16" t="n"/>
      <c r="AW1433" s="14" t="n"/>
    </row>
    <row r="1434">
      <c r="B1434" s="9" t="n">
        <v>1</v>
      </c>
      <c r="C1434" s="9" t="n">
        <v>1429</v>
      </c>
      <c r="F1434" s="11" t="n">
        <v>5100</v>
      </c>
      <c r="G1434" s="9" t="inlineStr">
        <is>
          <t>AS_Standard_Child</t>
        </is>
      </c>
      <c r="H1434" s="13" t="n">
        <v>57.83</v>
      </c>
      <c r="I1434" s="9" t="n"/>
      <c r="R1434" s="8" t="inlineStr">
        <is>
          <t>August 2024 Benefits Allocation</t>
        </is>
      </c>
      <c r="U1434" s="9" t="inlineStr">
        <is>
          <t>Benefit Clearing Account</t>
        </is>
      </c>
      <c r="Y1434" s="14" t="inlineStr">
        <is>
          <t>PROJECT_PLAN_TASK-3-5240</t>
        </is>
      </c>
      <c r="AC1434" s="14" t="inlineStr">
        <is>
          <t>GCF - PACTA</t>
        </is>
      </c>
      <c r="AE1434" s="16" t="inlineStr">
        <is>
          <t>Finance</t>
        </is>
      </c>
      <c r="AG1434" s="17" t="inlineStr">
        <is>
          <t>Unrestricted</t>
        </is>
      </c>
      <c r="AO1434" s="14" t="n"/>
      <c r="AQ1434" s="14" t="n">
        <v>1543</v>
      </c>
      <c r="AU1434" s="16" t="n"/>
      <c r="AW1434" s="14" t="n"/>
    </row>
    <row r="1435">
      <c r="B1435" s="9" t="n">
        <v>1</v>
      </c>
      <c r="C1435" s="9" t="n">
        <v>1430</v>
      </c>
      <c r="F1435" s="11" t="n">
        <v>5100</v>
      </c>
      <c r="G1435" s="9" t="inlineStr">
        <is>
          <t>AS_Standard_Child</t>
        </is>
      </c>
      <c r="H1435" s="13" t="n">
        <v>503.7756076673664</v>
      </c>
      <c r="I1435" s="9" t="n"/>
      <c r="R1435" s="8" t="inlineStr">
        <is>
          <t>August 2024 Benefits Allocation</t>
        </is>
      </c>
      <c r="U1435" s="9" t="inlineStr">
        <is>
          <t>Benefit Clearing Account</t>
        </is>
      </c>
      <c r="Y1435" s="14" t="inlineStr">
        <is>
          <t>PROJECT_PLAN_TASK-3-5242</t>
        </is>
      </c>
      <c r="AC1435" s="14" t="inlineStr">
        <is>
          <t>GCF - PACTA</t>
        </is>
      </c>
      <c r="AE1435" s="16" t="inlineStr">
        <is>
          <t>Finance</t>
        </is>
      </c>
      <c r="AG1435" s="17" t="inlineStr">
        <is>
          <t>Unrestricted</t>
        </is>
      </c>
      <c r="AO1435" s="14" t="n"/>
      <c r="AQ1435" s="14" t="n">
        <v>1543</v>
      </c>
      <c r="AU1435" s="16" t="n"/>
      <c r="AW1435" s="14" t="n"/>
    </row>
    <row r="1436">
      <c r="B1436" s="9" t="n">
        <v>1</v>
      </c>
      <c r="C1436" s="9" t="n">
        <v>1431</v>
      </c>
      <c r="F1436" s="11" t="n">
        <v>5100</v>
      </c>
      <c r="G1436" s="9" t="inlineStr">
        <is>
          <t>AS_Standard_Child</t>
        </is>
      </c>
      <c r="H1436" s="13" t="n">
        <v>1465.06</v>
      </c>
      <c r="I1436" s="9" t="n"/>
      <c r="R1436" s="8" t="inlineStr">
        <is>
          <t>August 2024 Benefits Allocation</t>
        </is>
      </c>
      <c r="U1436" s="9" t="inlineStr">
        <is>
          <t>Benefit Clearing Account</t>
        </is>
      </c>
      <c r="Y1436" s="14" t="inlineStr">
        <is>
          <t>PROJECT_PLAN_TASK-3-4587</t>
        </is>
      </c>
      <c r="AC1436" s="14" t="inlineStr">
        <is>
          <t>GCF - PACTA</t>
        </is>
      </c>
      <c r="AE1436" s="16" t="inlineStr">
        <is>
          <t>Finance</t>
        </is>
      </c>
      <c r="AG1436" s="17" t="inlineStr">
        <is>
          <t>Unrestricted</t>
        </is>
      </c>
      <c r="AO1436" s="14" t="n"/>
      <c r="AQ1436" s="14" t="n">
        <v>1543</v>
      </c>
      <c r="AU1436" s="16" t="n"/>
      <c r="AW1436" s="14" t="n"/>
    </row>
    <row r="1437">
      <c r="B1437" s="9" t="n">
        <v>1</v>
      </c>
      <c r="C1437" s="9" t="n">
        <v>1432</v>
      </c>
      <c r="F1437" s="11" t="n">
        <v>5100</v>
      </c>
      <c r="G1437" s="9" t="inlineStr">
        <is>
          <t>AS_Standard_Child</t>
        </is>
      </c>
      <c r="H1437" s="13" t="n">
        <v>20.5628038336832</v>
      </c>
      <c r="I1437" s="9" t="n"/>
      <c r="R1437" s="8" t="inlineStr">
        <is>
          <t>August 2024 Benefits Allocation</t>
        </is>
      </c>
      <c r="U1437" s="9" t="inlineStr">
        <is>
          <t>Benefit Clearing Account</t>
        </is>
      </c>
      <c r="Y1437" s="14" t="inlineStr">
        <is>
          <t>PROJECT_PLAN_TASK-3-1432</t>
        </is>
      </c>
      <c r="AC1437" s="14" t="inlineStr">
        <is>
          <t>GCF - PACTA</t>
        </is>
      </c>
      <c r="AE1437" s="16" t="inlineStr">
        <is>
          <t>Finance</t>
        </is>
      </c>
      <c r="AG1437" s="17" t="inlineStr">
        <is>
          <t>Unrestricted</t>
        </is>
      </c>
      <c r="AO1437" s="14" t="n"/>
      <c r="AQ1437" s="14" t="n">
        <v>1543</v>
      </c>
      <c r="AU1437" s="16" t="n"/>
      <c r="AW1437" s="14" t="n"/>
    </row>
    <row r="1438">
      <c r="B1438" s="9" t="n">
        <v>1</v>
      </c>
      <c r="C1438" s="9" t="n">
        <v>1433</v>
      </c>
      <c r="F1438" s="11" t="n">
        <v>5100</v>
      </c>
      <c r="G1438" s="9" t="inlineStr">
        <is>
          <t>AS_Standard_Child</t>
        </is>
      </c>
      <c r="H1438" s="13" t="n">
        <v>327.71</v>
      </c>
      <c r="I1438" s="9" t="n"/>
      <c r="R1438" s="8" t="inlineStr">
        <is>
          <t>August 2024 Benefits Allocation</t>
        </is>
      </c>
      <c r="U1438" s="9" t="inlineStr">
        <is>
          <t>Benefit Clearing Account</t>
        </is>
      </c>
      <c r="Y1438" s="14" t="inlineStr">
        <is>
          <t>PROJECT_PLAN_TASK-3-1439</t>
        </is>
      </c>
      <c r="AC1438" s="14" t="inlineStr">
        <is>
          <t>GCF - PACTA</t>
        </is>
      </c>
      <c r="AE1438" s="16" t="inlineStr">
        <is>
          <t>Finance</t>
        </is>
      </c>
      <c r="AG1438" s="17" t="inlineStr">
        <is>
          <t>Unrestricted</t>
        </is>
      </c>
      <c r="AO1438" s="14" t="n"/>
      <c r="AQ1438" s="14" t="n">
        <v>1543</v>
      </c>
      <c r="AU1438" s="16" t="n"/>
      <c r="AW1438" s="14" t="n"/>
    </row>
    <row r="1439">
      <c r="B1439" s="9" t="n">
        <v>1</v>
      </c>
      <c r="C1439" s="9" t="n">
        <v>1434</v>
      </c>
      <c r="F1439" s="11" t="n">
        <v>5100</v>
      </c>
      <c r="G1439" s="9" t="inlineStr">
        <is>
          <t>AS_Standard_Child</t>
        </is>
      </c>
      <c r="H1439" s="13" t="n">
        <v>745.08</v>
      </c>
      <c r="I1439" s="9" t="n"/>
      <c r="R1439" s="8" t="inlineStr">
        <is>
          <t>August 2024 Benefits Allocation</t>
        </is>
      </c>
      <c r="U1439" s="9" t="inlineStr">
        <is>
          <t>Benefit Clearing Account</t>
        </is>
      </c>
      <c r="Y1439" s="14" t="inlineStr">
        <is>
          <t>PROJECT_PLAN_TASK-3-6471</t>
        </is>
      </c>
      <c r="AC1439" s="14" t="inlineStr">
        <is>
          <t>BLD - Policy</t>
        </is>
      </c>
      <c r="AE1439" s="16" t="inlineStr">
        <is>
          <t>Carbon-Free Buildings</t>
        </is>
      </c>
      <c r="AG1439" s="17" t="inlineStr">
        <is>
          <t>Unrestricted</t>
        </is>
      </c>
      <c r="AO1439" s="14" t="n"/>
      <c r="AQ1439" s="14" t="n">
        <v>1728</v>
      </c>
      <c r="AU1439" s="16" t="n"/>
      <c r="AW1439" s="14" t="n"/>
    </row>
    <row r="1440">
      <c r="B1440" s="9" t="n">
        <v>1</v>
      </c>
      <c r="C1440" s="9" t="n">
        <v>1435</v>
      </c>
      <c r="F1440" s="11" t="n">
        <v>5100</v>
      </c>
      <c r="G1440" s="9" t="inlineStr">
        <is>
          <t>AS_Standard_Child</t>
        </is>
      </c>
      <c r="H1440" s="13" t="n">
        <v>822.6900000000001</v>
      </c>
      <c r="I1440" s="9" t="n"/>
      <c r="R1440" s="8" t="inlineStr">
        <is>
          <t>August 2024 Benefits Allocation</t>
        </is>
      </c>
      <c r="U1440" s="9" t="inlineStr">
        <is>
          <t>Benefit Clearing Account</t>
        </is>
      </c>
      <c r="Y1440" s="14" t="inlineStr">
        <is>
          <t>PROJECT_PLAN_TASK-3-6395</t>
        </is>
      </c>
      <c r="AC1440" s="14" t="inlineStr">
        <is>
          <t>BLD - Policy</t>
        </is>
      </c>
      <c r="AE1440" s="16" t="inlineStr">
        <is>
          <t>Carbon-Free Buildings</t>
        </is>
      </c>
      <c r="AG1440" s="17" t="inlineStr">
        <is>
          <t>Unrestricted</t>
        </is>
      </c>
      <c r="AO1440" s="14" t="n"/>
      <c r="AQ1440" s="14" t="n">
        <v>1728</v>
      </c>
      <c r="AU1440" s="16" t="n"/>
      <c r="AW1440" s="14" t="n"/>
    </row>
    <row r="1441">
      <c r="B1441" s="9" t="n">
        <v>1</v>
      </c>
      <c r="C1441" s="9" t="n">
        <v>1436</v>
      </c>
      <c r="F1441" s="11" t="n">
        <v>5100</v>
      </c>
      <c r="G1441" s="9" t="inlineStr">
        <is>
          <t>AS_Standard_Child</t>
        </is>
      </c>
      <c r="H1441" s="13" t="n">
        <v>31.04</v>
      </c>
      <c r="I1441" s="9" t="n"/>
      <c r="R1441" s="8" t="inlineStr">
        <is>
          <t>August 2024 Benefits Allocation</t>
        </is>
      </c>
      <c r="U1441" s="9" t="inlineStr">
        <is>
          <t>Benefit Clearing Account</t>
        </is>
      </c>
      <c r="Y1441" s="14" t="inlineStr">
        <is>
          <t>PROJECT_PLAN_TASK-3-3952</t>
        </is>
      </c>
      <c r="AC1441" s="14" t="inlineStr">
        <is>
          <t>BLD - Special Projects</t>
        </is>
      </c>
      <c r="AE1441" s="16" t="inlineStr">
        <is>
          <t>Carbon-Free Buildings</t>
        </is>
      </c>
      <c r="AG1441" s="17" t="inlineStr">
        <is>
          <t>Unrestricted</t>
        </is>
      </c>
      <c r="AO1441" s="14" t="n"/>
      <c r="AQ1441" s="14" t="n">
        <v>1728</v>
      </c>
      <c r="AU1441" s="16" t="n"/>
      <c r="AW1441" s="14" t="n"/>
    </row>
    <row r="1442">
      <c r="B1442" s="9" t="n">
        <v>1</v>
      </c>
      <c r="C1442" s="9" t="n">
        <v>1437</v>
      </c>
      <c r="F1442" s="11" t="n">
        <v>5100</v>
      </c>
      <c r="G1442" s="9" t="inlineStr">
        <is>
          <t>AS_Standard_Child</t>
        </is>
      </c>
      <c r="H1442" s="13" t="n">
        <v>776.12</v>
      </c>
      <c r="I1442" s="9" t="n"/>
      <c r="R1442" s="8" t="inlineStr">
        <is>
          <t>August 2024 Benefits Allocation</t>
        </is>
      </c>
      <c r="U1442" s="9" t="inlineStr">
        <is>
          <t>Benefit Clearing Account</t>
        </is>
      </c>
      <c r="Y1442" s="14" t="inlineStr">
        <is>
          <t>PROJECT_PLAN_TASK-3-3953</t>
        </is>
      </c>
      <c r="AC1442" s="14" t="inlineStr">
        <is>
          <t>BLD - Special Projects</t>
        </is>
      </c>
      <c r="AE1442" s="16" t="inlineStr">
        <is>
          <t>Carbon-Free Buildings</t>
        </is>
      </c>
      <c r="AG1442" s="17" t="inlineStr">
        <is>
          <t>Unrestricted</t>
        </is>
      </c>
      <c r="AO1442" s="14" t="n"/>
      <c r="AQ1442" s="14" t="n">
        <v>1728</v>
      </c>
      <c r="AU1442" s="16" t="n"/>
      <c r="AW1442" s="14" t="n"/>
    </row>
    <row r="1443">
      <c r="B1443" s="9" t="n">
        <v>1</v>
      </c>
      <c r="C1443" s="9" t="n">
        <v>1438</v>
      </c>
      <c r="F1443" s="11" t="n">
        <v>5100</v>
      </c>
      <c r="G1443" s="9" t="inlineStr">
        <is>
          <t>AS_Standard_Child</t>
        </is>
      </c>
      <c r="H1443" s="13" t="n">
        <v>2374.93</v>
      </c>
      <c r="I1443" s="9" t="n"/>
      <c r="R1443" s="8" t="inlineStr">
        <is>
          <t>August 2024 Benefits Allocation</t>
        </is>
      </c>
      <c r="U1443" s="9" t="inlineStr">
        <is>
          <t>Benefit Clearing Account</t>
        </is>
      </c>
      <c r="Y1443" s="14" t="inlineStr">
        <is>
          <t>PROJECT_PLAN_TASK-3-4059</t>
        </is>
      </c>
      <c r="AC1443" s="14" t="inlineStr">
        <is>
          <t>D3 - Program</t>
        </is>
      </c>
      <c r="AE1443" s="16" t="inlineStr">
        <is>
          <t>Third Derivative</t>
        </is>
      </c>
      <c r="AG1443" s="17" t="inlineStr">
        <is>
          <t>Unrestricted</t>
        </is>
      </c>
      <c r="AO1443" s="14" t="n"/>
      <c r="AQ1443" s="14" t="n">
        <v>2023</v>
      </c>
      <c r="AU1443" s="16" t="n"/>
      <c r="AW1443" s="14" t="n"/>
    </row>
    <row r="1444">
      <c r="B1444" s="9" t="n">
        <v>1</v>
      </c>
      <c r="C1444" s="9" t="n">
        <v>1439</v>
      </c>
      <c r="F1444" s="11" t="n">
        <v>5100</v>
      </c>
      <c r="G1444" s="9" t="inlineStr">
        <is>
          <t>AS_Standard_Child</t>
        </is>
      </c>
      <c r="H1444" s="13" t="n">
        <v>220.92</v>
      </c>
      <c r="I1444" s="9" t="n"/>
      <c r="R1444" s="8" t="inlineStr">
        <is>
          <t>August 2024 Benefits Allocation</t>
        </is>
      </c>
      <c r="U1444" s="9" t="inlineStr">
        <is>
          <t>Benefit Clearing Account</t>
        </is>
      </c>
      <c r="Y1444" s="14" t="inlineStr">
        <is>
          <t>PROJECT_PLAN_TASK-3-456</t>
        </is>
      </c>
      <c r="AC1444" s="14" t="inlineStr">
        <is>
          <t>POW - BMR</t>
        </is>
      </c>
      <c r="AE1444" s="16" t="inlineStr">
        <is>
          <t>Carbon-Free Electricity</t>
        </is>
      </c>
      <c r="AG1444" s="17" t="inlineStr">
        <is>
          <t>Unrestricted</t>
        </is>
      </c>
      <c r="AO1444" s="14" t="n"/>
      <c r="AQ1444" s="14" t="n">
        <v>1236</v>
      </c>
      <c r="AU1444" s="16" t="n"/>
      <c r="AW1444" s="14" t="n"/>
    </row>
    <row r="1445">
      <c r="B1445" s="9" t="n">
        <v>1</v>
      </c>
      <c r="C1445" s="9" t="n">
        <v>1440</v>
      </c>
      <c r="F1445" s="11" t="n">
        <v>5100</v>
      </c>
      <c r="G1445" s="9" t="inlineStr">
        <is>
          <t>AS_Standard_Child</t>
        </is>
      </c>
      <c r="H1445" s="13" t="n">
        <v>36.82</v>
      </c>
      <c r="I1445" s="9" t="n"/>
      <c r="R1445" s="8" t="inlineStr">
        <is>
          <t>August 2024 Benefits Allocation</t>
        </is>
      </c>
      <c r="U1445" s="9" t="inlineStr">
        <is>
          <t>Benefit Clearing Account</t>
        </is>
      </c>
      <c r="Y1445" s="14" t="inlineStr">
        <is>
          <t>PROJECT_PLAN_TASK-3-3915</t>
        </is>
      </c>
      <c r="AC1445" s="14" t="inlineStr">
        <is>
          <t>POW - Utility Transition Finance</t>
        </is>
      </c>
      <c r="AE1445" s="16" t="inlineStr">
        <is>
          <t>Carbon-Free Electricity</t>
        </is>
      </c>
      <c r="AG1445" s="17" t="inlineStr">
        <is>
          <t>Unrestricted</t>
        </is>
      </c>
      <c r="AO1445" s="14" t="n"/>
      <c r="AQ1445" s="14" t="n">
        <v>1236</v>
      </c>
      <c r="AU1445" s="16" t="n"/>
      <c r="AW1445" s="14" t="n"/>
    </row>
    <row r="1446">
      <c r="B1446" s="9" t="n">
        <v>1</v>
      </c>
      <c r="C1446" s="9" t="n">
        <v>1441</v>
      </c>
      <c r="F1446" s="11" t="n">
        <v>5100</v>
      </c>
      <c r="G1446" s="9" t="inlineStr">
        <is>
          <t>AS_Standard_Child</t>
        </is>
      </c>
      <c r="H1446" s="13" t="n">
        <v>828.46</v>
      </c>
      <c r="I1446" s="9" t="n"/>
      <c r="R1446" s="8" t="inlineStr">
        <is>
          <t>August 2024 Benefits Allocation</t>
        </is>
      </c>
      <c r="U1446" s="9" t="inlineStr">
        <is>
          <t>Benefit Clearing Account</t>
        </is>
      </c>
      <c r="Y1446" s="14" t="inlineStr">
        <is>
          <t>PROJECT_PLAN_TASK-3-5997</t>
        </is>
      </c>
      <c r="AC1446" s="14" t="inlineStr">
        <is>
          <t>POW - Utility Transition Finance</t>
        </is>
      </c>
      <c r="AE1446" s="16" t="inlineStr">
        <is>
          <t>Carbon-Free Electricity</t>
        </is>
      </c>
      <c r="AG1446" s="17" t="inlineStr">
        <is>
          <t>Unrestricted</t>
        </is>
      </c>
      <c r="AO1446" s="14" t="n"/>
      <c r="AQ1446" s="14" t="n">
        <v>1236</v>
      </c>
      <c r="AU1446" s="16" t="n"/>
      <c r="AW1446" s="14" t="n"/>
    </row>
    <row r="1447">
      <c r="B1447" s="9" t="n">
        <v>1</v>
      </c>
      <c r="C1447" s="9" t="n">
        <v>1442</v>
      </c>
      <c r="F1447" s="11" t="n">
        <v>5100</v>
      </c>
      <c r="G1447" s="9" t="inlineStr">
        <is>
          <t>AS_Standard_Child</t>
        </is>
      </c>
      <c r="H1447" s="13" t="n">
        <v>211.72</v>
      </c>
      <c r="I1447" s="9" t="n"/>
      <c r="R1447" s="8" t="inlineStr">
        <is>
          <t>August 2024 Benefits Allocation</t>
        </is>
      </c>
      <c r="U1447" s="9" t="inlineStr">
        <is>
          <t>Benefit Clearing Account</t>
        </is>
      </c>
      <c r="Y1447" s="14" t="inlineStr">
        <is>
          <t>PROJECT_PLAN_TASK-3-3629</t>
        </is>
      </c>
      <c r="AC1447" s="14" t="inlineStr">
        <is>
          <t>POW - BMR</t>
        </is>
      </c>
      <c r="AE1447" s="16" t="inlineStr">
        <is>
          <t>Carbon-Free Electricity</t>
        </is>
      </c>
      <c r="AG1447" s="17" t="inlineStr">
        <is>
          <t>Unrestricted</t>
        </is>
      </c>
      <c r="AO1447" s="14" t="n"/>
      <c r="AQ1447" s="14" t="n">
        <v>1236</v>
      </c>
      <c r="AU1447" s="16" t="n"/>
      <c r="AW1447" s="14" t="n"/>
    </row>
    <row r="1448">
      <c r="B1448" s="9" t="n">
        <v>1</v>
      </c>
      <c r="C1448" s="9" t="n">
        <v>1443</v>
      </c>
      <c r="F1448" s="11" t="n">
        <v>5100</v>
      </c>
      <c r="G1448" s="9" t="inlineStr">
        <is>
          <t>AS_Standard_Child</t>
        </is>
      </c>
      <c r="H1448" s="13" t="n">
        <v>18.41</v>
      </c>
      <c r="I1448" s="9" t="n"/>
      <c r="R1448" s="8" t="inlineStr">
        <is>
          <t>August 2024 Benefits Allocation</t>
        </is>
      </c>
      <c r="U1448" s="9" t="inlineStr">
        <is>
          <t>Benefit Clearing Account</t>
        </is>
      </c>
      <c r="Y1448" s="14" t="inlineStr">
        <is>
          <t>PROJECT_PLAN_TASK-3-5863</t>
        </is>
      </c>
      <c r="AC1448" s="14" t="inlineStr">
        <is>
          <t>POW - BMR</t>
        </is>
      </c>
      <c r="AE1448" s="16" t="inlineStr">
        <is>
          <t>Carbon-Free Electricity</t>
        </is>
      </c>
      <c r="AG1448" s="17" t="inlineStr">
        <is>
          <t>Unrestricted</t>
        </is>
      </c>
      <c r="AO1448" s="14" t="n"/>
      <c r="AQ1448" s="14" t="n">
        <v>1236</v>
      </c>
      <c r="AU1448" s="16" t="n"/>
      <c r="AW1448" s="14" t="n"/>
    </row>
    <row r="1449">
      <c r="B1449" s="9" t="n">
        <v>1</v>
      </c>
      <c r="C1449" s="9" t="n">
        <v>1444</v>
      </c>
      <c r="F1449" s="11" t="n">
        <v>5100</v>
      </c>
      <c r="G1449" s="9" t="inlineStr">
        <is>
          <t>AS_Standard_Child</t>
        </is>
      </c>
      <c r="H1449" s="13" t="n">
        <v>1058.59</v>
      </c>
      <c r="I1449" s="9" t="n"/>
      <c r="R1449" s="8" t="inlineStr">
        <is>
          <t>August 2024 Benefits Allocation</t>
        </is>
      </c>
      <c r="U1449" s="9" t="inlineStr">
        <is>
          <t>Benefit Clearing Account</t>
        </is>
      </c>
      <c r="Y1449" s="14" t="inlineStr">
        <is>
          <t>PROJECT_PLAN_TASK-3-6140</t>
        </is>
      </c>
      <c r="AC1449" s="14" t="inlineStr">
        <is>
          <t>POW - BMR</t>
        </is>
      </c>
      <c r="AE1449" s="16" t="inlineStr">
        <is>
          <t>Carbon-Free Electricity</t>
        </is>
      </c>
      <c r="AG1449" s="17" t="inlineStr">
        <is>
          <t>Unrestricted</t>
        </is>
      </c>
      <c r="AO1449" s="14" t="n"/>
      <c r="AQ1449" s="14" t="n">
        <v>1236</v>
      </c>
      <c r="AU1449" s="16" t="n"/>
      <c r="AW1449" s="14" t="n"/>
    </row>
    <row r="1450">
      <c r="B1450" s="9" t="n">
        <v>1</v>
      </c>
      <c r="C1450" s="9" t="n">
        <v>1445</v>
      </c>
      <c r="F1450" s="11" t="n">
        <v>5100</v>
      </c>
      <c r="G1450" s="9" t="inlineStr">
        <is>
          <t>AS_Standard_Child</t>
        </is>
      </c>
      <c r="H1450" s="13" t="n">
        <v>603.8</v>
      </c>
      <c r="I1450" s="9" t="n"/>
      <c r="R1450" s="8" t="inlineStr">
        <is>
          <t>August 2024 Benefits Allocation</t>
        </is>
      </c>
      <c r="U1450" s="9" t="inlineStr">
        <is>
          <t>Benefit Clearing Account</t>
        </is>
      </c>
      <c r="Y1450" s="14" t="inlineStr">
        <is>
          <t>PROJECT_PLAN_TASK-3-6744</t>
        </is>
      </c>
      <c r="AC1450" s="14" t="inlineStr">
        <is>
          <t>US - Policy</t>
        </is>
      </c>
      <c r="AE1450" s="16" t="inlineStr">
        <is>
          <t>US</t>
        </is>
      </c>
      <c r="AG1450" s="17" t="inlineStr">
        <is>
          <t>Unrestricted</t>
        </is>
      </c>
      <c r="AO1450" s="14" t="n"/>
      <c r="AQ1450" s="14" t="n">
        <v>511</v>
      </c>
      <c r="AU1450" s="16" t="n"/>
      <c r="AW1450" s="14" t="n"/>
    </row>
    <row r="1451">
      <c r="B1451" s="9" t="n">
        <v>1</v>
      </c>
      <c r="C1451" s="9" t="n">
        <v>1446</v>
      </c>
      <c r="F1451" s="11" t="n">
        <v>5100</v>
      </c>
      <c r="G1451" s="9" t="inlineStr">
        <is>
          <t>AS_Standard_Child</t>
        </is>
      </c>
      <c r="H1451" s="13" t="n">
        <v>442.78</v>
      </c>
      <c r="I1451" s="9" t="n"/>
      <c r="R1451" s="8" t="inlineStr">
        <is>
          <t>August 2024 Benefits Allocation</t>
        </is>
      </c>
      <c r="U1451" s="9" t="inlineStr">
        <is>
          <t>Benefit Clearing Account</t>
        </is>
      </c>
      <c r="Y1451" s="14" t="inlineStr">
        <is>
          <t>PROJECT_PLAN_TASK-3-5175</t>
        </is>
      </c>
      <c r="AC1451" s="14" t="inlineStr">
        <is>
          <t>US - State Ambition</t>
        </is>
      </c>
      <c r="AE1451" s="16" t="inlineStr">
        <is>
          <t>US</t>
        </is>
      </c>
      <c r="AG1451" s="17" t="inlineStr">
        <is>
          <t>Unrestricted</t>
        </is>
      </c>
      <c r="AO1451" s="14" t="n"/>
      <c r="AQ1451" s="14" t="n">
        <v>511</v>
      </c>
      <c r="AU1451" s="16" t="n"/>
      <c r="AW1451" s="14" t="n"/>
    </row>
    <row r="1452">
      <c r="B1452" s="9" t="n">
        <v>1</v>
      </c>
      <c r="C1452" s="9" t="n">
        <v>1447</v>
      </c>
      <c r="F1452" s="11" t="n">
        <v>5100</v>
      </c>
      <c r="G1452" s="9" t="inlineStr">
        <is>
          <t>AS_Standard_Child</t>
        </is>
      </c>
      <c r="H1452" s="13" t="n">
        <v>80.51000000000001</v>
      </c>
      <c r="I1452" s="9" t="n"/>
      <c r="R1452" s="8" t="inlineStr">
        <is>
          <t>August 2024 Benefits Allocation</t>
        </is>
      </c>
      <c r="U1452" s="9" t="inlineStr">
        <is>
          <t>Benefit Clearing Account</t>
        </is>
      </c>
      <c r="Y1452" s="14" t="inlineStr">
        <is>
          <t>PROJECT_PLAN_TASK-3-5933</t>
        </is>
      </c>
      <c r="AC1452" s="14" t="inlineStr">
        <is>
          <t>US - America's Pledge</t>
        </is>
      </c>
      <c r="AE1452" s="16" t="inlineStr">
        <is>
          <t>US</t>
        </is>
      </c>
      <c r="AG1452" s="17" t="inlineStr">
        <is>
          <t>Unrestricted</t>
        </is>
      </c>
      <c r="AO1452" s="14" t="n"/>
      <c r="AQ1452" s="14" t="n">
        <v>511</v>
      </c>
      <c r="AU1452" s="16" t="n"/>
      <c r="AW1452" s="14" t="n"/>
    </row>
    <row r="1453">
      <c r="B1453" s="9" t="n">
        <v>1</v>
      </c>
      <c r="C1453" s="9" t="n">
        <v>1448</v>
      </c>
      <c r="F1453" s="11" t="n">
        <v>5100</v>
      </c>
      <c r="G1453" s="9" t="inlineStr">
        <is>
          <t>AS_Standard_Child</t>
        </is>
      </c>
      <c r="H1453" s="13" t="n">
        <v>684.3</v>
      </c>
      <c r="I1453" s="9" t="n"/>
      <c r="R1453" s="8" t="inlineStr">
        <is>
          <t>August 2024 Benefits Allocation</t>
        </is>
      </c>
      <c r="U1453" s="9" t="inlineStr">
        <is>
          <t>Benefit Clearing Account</t>
        </is>
      </c>
      <c r="Y1453" s="14" t="inlineStr">
        <is>
          <t>PROJECT_PLAN_TASK-3-8048</t>
        </is>
      </c>
      <c r="AC1453" s="14" t="inlineStr">
        <is>
          <t>US - State Ambition</t>
        </is>
      </c>
      <c r="AE1453" s="16" t="inlineStr">
        <is>
          <t>US</t>
        </is>
      </c>
      <c r="AG1453" s="17" t="inlineStr">
        <is>
          <t>Unrestricted</t>
        </is>
      </c>
      <c r="AO1453" s="14" t="n"/>
      <c r="AQ1453" s="14" t="n">
        <v>511</v>
      </c>
      <c r="AU1453" s="16" t="n"/>
      <c r="AW1453" s="14" t="n"/>
    </row>
    <row r="1454">
      <c r="B1454" s="9" t="n">
        <v>1</v>
      </c>
      <c r="C1454" s="9" t="n">
        <v>1449</v>
      </c>
      <c r="F1454" s="11" t="n">
        <v>5100</v>
      </c>
      <c r="G1454" s="9" t="inlineStr">
        <is>
          <t>AS_Standard_Child</t>
        </is>
      </c>
      <c r="H1454" s="13" t="n">
        <v>563.54</v>
      </c>
      <c r="I1454" s="9" t="n"/>
      <c r="R1454" s="8" t="inlineStr">
        <is>
          <t>August 2024 Benefits Allocation</t>
        </is>
      </c>
      <c r="U1454" s="9" t="inlineStr">
        <is>
          <t>Benefit Clearing Account</t>
        </is>
      </c>
      <c r="Y1454" s="14" t="inlineStr">
        <is>
          <t>PROJECT_PLAN_TASK-3-4344</t>
        </is>
      </c>
      <c r="AC1454" s="14" t="inlineStr">
        <is>
          <t>US - State Ambition</t>
        </is>
      </c>
      <c r="AE1454" s="16" t="inlineStr">
        <is>
          <t>US</t>
        </is>
      </c>
      <c r="AG1454" s="17" t="inlineStr">
        <is>
          <t>Unrestricted</t>
        </is>
      </c>
      <c r="AO1454" s="14" t="n"/>
      <c r="AQ1454" s="14" t="n">
        <v>511</v>
      </c>
      <c r="AU1454" s="16" t="n"/>
      <c r="AW1454" s="14" t="n"/>
    </row>
    <row r="1455">
      <c r="B1455" s="9" t="n">
        <v>1</v>
      </c>
      <c r="C1455" s="9" t="n">
        <v>1450</v>
      </c>
      <c r="F1455" s="11" t="n">
        <v>5100</v>
      </c>
      <c r="G1455" s="9" t="inlineStr">
        <is>
          <t>AS_Standard_Child</t>
        </is>
      </c>
      <c r="H1455" s="13" t="n">
        <v>2374.928527971359</v>
      </c>
      <c r="I1455" s="9" t="n"/>
      <c r="R1455" s="8" t="inlineStr">
        <is>
          <t>August 2024 Benefits Allocation</t>
        </is>
      </c>
      <c r="U1455" s="9" t="inlineStr">
        <is>
          <t>Benefit Clearing Account</t>
        </is>
      </c>
      <c r="Y1455" s="14" t="inlineStr">
        <is>
          <t>PROJECT_PLAN_TASK-3-4344</t>
        </is>
      </c>
      <c r="AC1455" s="14" t="inlineStr">
        <is>
          <t>US - State Ambition</t>
        </is>
      </c>
      <c r="AE1455" s="16" t="inlineStr">
        <is>
          <t>US</t>
        </is>
      </c>
      <c r="AG1455" s="17" t="inlineStr">
        <is>
          <t>Unrestricted</t>
        </is>
      </c>
      <c r="AO1455" s="14" t="n"/>
      <c r="AQ1455" s="14" t="n">
        <v>845</v>
      </c>
      <c r="AU1455" s="16" t="n"/>
      <c r="AW1455" s="14" t="n"/>
    </row>
    <row r="1456">
      <c r="B1456" s="9" t="n">
        <v>1</v>
      </c>
      <c r="C1456" s="9" t="n">
        <v>1451</v>
      </c>
      <c r="F1456" s="11" t="n">
        <v>5100</v>
      </c>
      <c r="G1456" s="9" t="inlineStr">
        <is>
          <t>AS_Standard_Child</t>
        </is>
      </c>
      <c r="H1456" s="13" t="n">
        <v>765.34</v>
      </c>
      <c r="I1456" s="9" t="n"/>
      <c r="R1456" s="8" t="inlineStr">
        <is>
          <t>August 2024 Benefits Allocation</t>
        </is>
      </c>
      <c r="U1456" s="9" t="inlineStr">
        <is>
          <t>Benefit Clearing Account</t>
        </is>
      </c>
      <c r="Y1456" s="14" t="inlineStr">
        <is>
          <t>PROJECT_PLAN_TASK-3-5241</t>
        </is>
      </c>
      <c r="AC1456" s="14" t="inlineStr">
        <is>
          <t>GCF - PACTA</t>
        </is>
      </c>
      <c r="AE1456" s="16" t="inlineStr">
        <is>
          <t>Finance</t>
        </is>
      </c>
      <c r="AG1456" s="17" t="inlineStr">
        <is>
          <t>Unrestricted</t>
        </is>
      </c>
      <c r="AO1456" s="14" t="n"/>
      <c r="AQ1456" s="14" t="n">
        <v>1622</v>
      </c>
      <c r="AU1456" s="16" t="n"/>
      <c r="AW1456" s="14" t="n"/>
    </row>
    <row r="1457">
      <c r="B1457" s="9" t="n">
        <v>1</v>
      </c>
      <c r="C1457" s="9" t="n">
        <v>1452</v>
      </c>
      <c r="F1457" s="11" t="n">
        <v>5100</v>
      </c>
      <c r="G1457" s="9" t="inlineStr">
        <is>
          <t>AS_Standard_Child</t>
        </is>
      </c>
      <c r="H1457" s="13" t="n">
        <v>323.5</v>
      </c>
      <c r="I1457" s="9" t="n"/>
      <c r="R1457" s="8" t="inlineStr">
        <is>
          <t>August 2024 Benefits Allocation</t>
        </is>
      </c>
      <c r="U1457" s="9" t="inlineStr">
        <is>
          <t>Benefit Clearing Account</t>
        </is>
      </c>
      <c r="Y1457" s="14" t="inlineStr">
        <is>
          <t>PROJECT_PLAN_TASK-3-8077</t>
        </is>
      </c>
      <c r="AC1457" s="14" t="inlineStr">
        <is>
          <t>GCF - PACTA</t>
        </is>
      </c>
      <c r="AE1457" s="16" t="inlineStr">
        <is>
          <t>Finance</t>
        </is>
      </c>
      <c r="AG1457" s="17" t="inlineStr">
        <is>
          <t>Unrestricted</t>
        </is>
      </c>
      <c r="AO1457" s="14" t="n"/>
      <c r="AQ1457" s="14" t="n">
        <v>1622</v>
      </c>
      <c r="AU1457" s="16" t="n"/>
      <c r="AW1457" s="14" t="n"/>
    </row>
    <row r="1458">
      <c r="B1458" s="9" t="n">
        <v>1</v>
      </c>
      <c r="C1458" s="9" t="n">
        <v>1453</v>
      </c>
      <c r="F1458" s="11" t="n">
        <v>5100</v>
      </c>
      <c r="G1458" s="9" t="inlineStr">
        <is>
          <t>AS_Standard_Child</t>
        </is>
      </c>
      <c r="H1458" s="13" t="n">
        <v>1286.09</v>
      </c>
      <c r="I1458" s="9" t="n"/>
      <c r="R1458" s="8" t="inlineStr">
        <is>
          <t>August 2024 Benefits Allocation</t>
        </is>
      </c>
      <c r="U1458" s="9" t="inlineStr">
        <is>
          <t>Benefit Clearing Account</t>
        </is>
      </c>
      <c r="Y1458" s="14" t="inlineStr">
        <is>
          <t>PROJECT_PLAN_TASK-3-5242</t>
        </is>
      </c>
      <c r="AC1458" s="14" t="inlineStr">
        <is>
          <t>GCF - PACTA</t>
        </is>
      </c>
      <c r="AE1458" s="16" t="inlineStr">
        <is>
          <t>Finance</t>
        </is>
      </c>
      <c r="AG1458" s="17" t="inlineStr">
        <is>
          <t>Unrestricted</t>
        </is>
      </c>
      <c r="AO1458" s="14" t="n"/>
      <c r="AQ1458" s="14" t="n">
        <v>1622</v>
      </c>
      <c r="AU1458" s="16" t="n"/>
      <c r="AW1458" s="14" t="n"/>
    </row>
    <row r="1459">
      <c r="B1459" s="9" t="n">
        <v>1</v>
      </c>
      <c r="C1459" s="9" t="n">
        <v>1454</v>
      </c>
      <c r="F1459" s="11" t="n">
        <v>5100</v>
      </c>
      <c r="G1459" s="9" t="inlineStr">
        <is>
          <t>AS_Standard_Child</t>
        </is>
      </c>
      <c r="H1459" s="13" t="n">
        <v>697.47</v>
      </c>
      <c r="I1459" s="9" t="n"/>
      <c r="R1459" s="8" t="inlineStr">
        <is>
          <t>August 2024 Benefits Allocation</t>
        </is>
      </c>
      <c r="U1459" s="9" t="inlineStr">
        <is>
          <t>Benefit Clearing Account</t>
        </is>
      </c>
      <c r="Y1459" s="14" t="inlineStr">
        <is>
          <t>PROJECT_PLAN_TASK-3-6699</t>
        </is>
      </c>
      <c r="AC1459" s="14" t="inlineStr">
        <is>
          <t>US - Clean Regional Economic Development</t>
        </is>
      </c>
      <c r="AE1459" s="16" t="inlineStr">
        <is>
          <t>US</t>
        </is>
      </c>
      <c r="AG1459" s="17" t="inlineStr">
        <is>
          <t>Unrestricted</t>
        </is>
      </c>
      <c r="AO1459" s="14" t="n"/>
      <c r="AQ1459" s="14" t="n">
        <v>1439</v>
      </c>
      <c r="AU1459" s="16" t="n"/>
      <c r="AW1459" s="14" t="n"/>
    </row>
    <row r="1460">
      <c r="B1460" s="9" t="n">
        <v>1</v>
      </c>
      <c r="C1460" s="9" t="n">
        <v>1455</v>
      </c>
      <c r="F1460" s="11" t="n">
        <v>5100</v>
      </c>
      <c r="G1460" s="9" t="inlineStr">
        <is>
          <t>AS_Standard_Child</t>
        </is>
      </c>
      <c r="H1460" s="13" t="n">
        <v>1677.46</v>
      </c>
      <c r="I1460" s="9" t="n"/>
      <c r="R1460" s="8" t="inlineStr">
        <is>
          <t>August 2024 Benefits Allocation</t>
        </is>
      </c>
      <c r="U1460" s="9" t="inlineStr">
        <is>
          <t>Benefit Clearing Account</t>
        </is>
      </c>
      <c r="Y1460" s="14" t="inlineStr">
        <is>
          <t>PROJECT_PLAN_TASK-3-4449</t>
        </is>
      </c>
      <c r="AC1460" s="14" t="inlineStr">
        <is>
          <t>US - Cities</t>
        </is>
      </c>
      <c r="AE1460" s="16" t="inlineStr">
        <is>
          <t>US</t>
        </is>
      </c>
      <c r="AG1460" s="17" t="inlineStr">
        <is>
          <t>Unrestricted</t>
        </is>
      </c>
      <c r="AO1460" s="14" t="n"/>
      <c r="AQ1460" s="14" t="n">
        <v>1439</v>
      </c>
      <c r="AU1460" s="16" t="n"/>
      <c r="AW1460" s="14" t="n"/>
    </row>
    <row r="1461">
      <c r="B1461" s="9" t="n">
        <v>1</v>
      </c>
      <c r="C1461" s="9" t="n">
        <v>1456</v>
      </c>
      <c r="F1461" s="11" t="n">
        <v>5100</v>
      </c>
      <c r="G1461" s="9" t="inlineStr">
        <is>
          <t>AS_Standard_Child</t>
        </is>
      </c>
      <c r="H1461" s="13" t="n">
        <v>1.56194542747077e-15</v>
      </c>
      <c r="I1461" s="9" t="n"/>
      <c r="R1461" s="8" t="inlineStr">
        <is>
          <t>August 2024 Benefits Allocation</t>
        </is>
      </c>
      <c r="U1461" s="9" t="inlineStr">
        <is>
          <t>Benefit Clearing Account</t>
        </is>
      </c>
      <c r="Y1461" s="14" t="inlineStr">
        <is>
          <t>PROJECT_PLAN_TASK-3-5722</t>
        </is>
      </c>
      <c r="AC1461" s="14" t="inlineStr">
        <is>
          <t>CIP - Admin</t>
        </is>
      </c>
      <c r="AE1461" s="16" t="inlineStr">
        <is>
          <t>Climate Intelligence</t>
        </is>
      </c>
      <c r="AG1461" s="17" t="inlineStr">
        <is>
          <t>Unrestricted</t>
        </is>
      </c>
      <c r="AO1461" s="14" t="n"/>
      <c r="AQ1461" s="14" t="n">
        <v>886</v>
      </c>
      <c r="AU1461" s="16" t="n"/>
      <c r="AW1461" s="14" t="n"/>
    </row>
    <row r="1462">
      <c r="B1462" s="9" t="n">
        <v>1</v>
      </c>
      <c r="C1462" s="9" t="n">
        <v>1457</v>
      </c>
      <c r="F1462" s="11" t="n">
        <v>5100</v>
      </c>
      <c r="G1462" s="9" t="inlineStr">
        <is>
          <t>AS_Standard_Child</t>
        </is>
      </c>
      <c r="H1462" s="13" t="n">
        <v>193.6251549019975</v>
      </c>
      <c r="I1462" s="9" t="n"/>
      <c r="R1462" s="8" t="inlineStr">
        <is>
          <t>August 2024 Benefits Allocation</t>
        </is>
      </c>
      <c r="U1462" s="9" t="inlineStr">
        <is>
          <t>Benefit Clearing Account</t>
        </is>
      </c>
      <c r="Y1462" s="14" t="inlineStr">
        <is>
          <t>PROJECT_PLAN_TASK-3-5942</t>
        </is>
      </c>
      <c r="AC1462" s="14" t="inlineStr">
        <is>
          <t>CIP - Oil and Gas Solutions</t>
        </is>
      </c>
      <c r="AE1462" s="16" t="inlineStr">
        <is>
          <t>Climate Intelligence</t>
        </is>
      </c>
      <c r="AG1462" s="17" t="inlineStr">
        <is>
          <t>Unrestricted</t>
        </is>
      </c>
      <c r="AO1462" s="14" t="n"/>
      <c r="AQ1462" s="14" t="n">
        <v>886</v>
      </c>
      <c r="AU1462" s="16" t="n"/>
      <c r="AW1462" s="14" t="n"/>
    </row>
    <row r="1463">
      <c r="B1463" s="9" t="n">
        <v>1</v>
      </c>
      <c r="C1463" s="9" t="n">
        <v>1458</v>
      </c>
      <c r="F1463" s="11" t="n">
        <v>5100</v>
      </c>
      <c r="G1463" s="9" t="inlineStr">
        <is>
          <t>AS_Standard_Child</t>
        </is>
      </c>
      <c r="H1463" s="13" t="n">
        <v>193.6251549019975</v>
      </c>
      <c r="I1463" s="9" t="n"/>
      <c r="R1463" s="8" t="inlineStr">
        <is>
          <t>August 2024 Benefits Allocation</t>
        </is>
      </c>
      <c r="U1463" s="9" t="inlineStr">
        <is>
          <t>Benefit Clearing Account</t>
        </is>
      </c>
      <c r="Y1463" s="14" t="inlineStr">
        <is>
          <t>PROJECT_PLAN_TASK-3-5919</t>
        </is>
      </c>
      <c r="AC1463" s="14" t="inlineStr">
        <is>
          <t>CIP - Oil and Gas Solutions</t>
        </is>
      </c>
      <c r="AE1463" s="16" t="inlineStr">
        <is>
          <t>Climate Intelligence</t>
        </is>
      </c>
      <c r="AG1463" s="17" t="inlineStr">
        <is>
          <t>Unrestricted</t>
        </is>
      </c>
      <c r="AO1463" s="14" t="n"/>
      <c r="AQ1463" s="14" t="n">
        <v>886</v>
      </c>
      <c r="AU1463" s="16" t="n"/>
      <c r="AW1463" s="14" t="n"/>
    </row>
    <row r="1464">
      <c r="B1464" s="9" t="n">
        <v>1</v>
      </c>
      <c r="C1464" s="9" t="n">
        <v>1459</v>
      </c>
      <c r="F1464" s="11" t="n">
        <v>5100</v>
      </c>
      <c r="G1464" s="9" t="inlineStr">
        <is>
          <t>AS_Standard_Child</t>
        </is>
      </c>
      <c r="H1464" s="13" t="n">
        <v>212.9051549019975</v>
      </c>
      <c r="I1464" s="9" t="n"/>
      <c r="R1464" s="8" t="inlineStr">
        <is>
          <t>August 2024 Benefits Allocation</t>
        </is>
      </c>
      <c r="U1464" s="9" t="inlineStr">
        <is>
          <t>Benefit Clearing Account</t>
        </is>
      </c>
      <c r="Y1464" s="14" t="inlineStr">
        <is>
          <t>PROJECT_PLAN_TASK-3-5941</t>
        </is>
      </c>
      <c r="AC1464" s="14" t="inlineStr">
        <is>
          <t>CIP - Oil and Gas Solutions</t>
        </is>
      </c>
      <c r="AE1464" s="16" t="inlineStr">
        <is>
          <t>Climate Intelligence</t>
        </is>
      </c>
      <c r="AG1464" s="17" t="inlineStr">
        <is>
          <t>Unrestricted</t>
        </is>
      </c>
      <c r="AO1464" s="14" t="n"/>
      <c r="AQ1464" s="14" t="n">
        <v>886</v>
      </c>
      <c r="AU1464" s="16" t="n"/>
      <c r="AW1464" s="14" t="n"/>
    </row>
    <row r="1465">
      <c r="B1465" s="9" t="n">
        <v>1</v>
      </c>
      <c r="C1465" s="9" t="n">
        <v>1460</v>
      </c>
      <c r="F1465" s="11" t="n">
        <v>5100</v>
      </c>
      <c r="G1465" s="9" t="inlineStr">
        <is>
          <t>AS_Standard_Child</t>
        </is>
      </c>
      <c r="H1465" s="13" t="n">
        <v>173.9650860566653</v>
      </c>
      <c r="I1465" s="9" t="n"/>
      <c r="R1465" s="8" t="inlineStr">
        <is>
          <t>August 2024 Benefits Allocation</t>
        </is>
      </c>
      <c r="U1465" s="9" t="inlineStr">
        <is>
          <t>Benefit Clearing Account</t>
        </is>
      </c>
      <c r="Y1465" s="14" t="inlineStr">
        <is>
          <t>PROJECT_PLAN_TASK-3-5933</t>
        </is>
      </c>
      <c r="AC1465" s="14" t="inlineStr">
        <is>
          <t>US - America's Pledge</t>
        </is>
      </c>
      <c r="AE1465" s="16" t="inlineStr">
        <is>
          <t>US</t>
        </is>
      </c>
      <c r="AG1465" s="17" t="inlineStr">
        <is>
          <t>Unrestricted</t>
        </is>
      </c>
      <c r="AO1465" s="14" t="n"/>
      <c r="AQ1465" s="14" t="n">
        <v>886</v>
      </c>
      <c r="AU1465" s="16" t="n"/>
      <c r="AW1465" s="14" t="n"/>
    </row>
    <row r="1466">
      <c r="B1466" s="9" t="n">
        <v>1</v>
      </c>
      <c r="C1466" s="9" t="n">
        <v>1461</v>
      </c>
      <c r="F1466" s="11" t="n">
        <v>5100</v>
      </c>
      <c r="G1466" s="9" t="inlineStr">
        <is>
          <t>AS_Standard_Child</t>
        </is>
      </c>
      <c r="H1466" s="13" t="n">
        <v>240.96</v>
      </c>
      <c r="I1466" s="9" t="n"/>
      <c r="R1466" s="8" t="inlineStr">
        <is>
          <t>August 2024 Benefits Allocation</t>
        </is>
      </c>
      <c r="U1466" s="9" t="inlineStr">
        <is>
          <t>Benefit Clearing Account</t>
        </is>
      </c>
      <c r="Y1466" s="14" t="inlineStr">
        <is>
          <t>PROJECT_PLAN_TASK-3-5760</t>
        </is>
      </c>
      <c r="AC1466" s="14" t="inlineStr">
        <is>
          <t>CIP - Supply Chain Emissions</t>
        </is>
      </c>
      <c r="AE1466" s="16" t="inlineStr">
        <is>
          <t>Climate Intelligence</t>
        </is>
      </c>
      <c r="AG1466" s="17" t="inlineStr">
        <is>
          <t>Unrestricted</t>
        </is>
      </c>
      <c r="AO1466" s="14" t="n"/>
      <c r="AQ1466" s="14" t="n">
        <v>886</v>
      </c>
      <c r="AU1466" s="16" t="n"/>
      <c r="AW1466" s="14" t="n"/>
    </row>
    <row r="1467">
      <c r="B1467" s="9" t="n">
        <v>1</v>
      </c>
      <c r="C1467" s="9" t="n">
        <v>1462</v>
      </c>
      <c r="F1467" s="11" t="n">
        <v>5100</v>
      </c>
      <c r="G1467" s="9" t="inlineStr">
        <is>
          <t>AS_Standard_Child</t>
        </is>
      </c>
      <c r="H1467" s="13" t="n">
        <v>539.76</v>
      </c>
      <c r="I1467" s="9" t="n"/>
      <c r="R1467" s="8" t="inlineStr">
        <is>
          <t>August 2024 Benefits Allocation</t>
        </is>
      </c>
      <c r="U1467" s="9" t="inlineStr">
        <is>
          <t>Benefit Clearing Account</t>
        </is>
      </c>
      <c r="Y1467" s="14" t="inlineStr">
        <is>
          <t>PROJECT_PLAN_TASK-3-4848</t>
        </is>
      </c>
      <c r="AC1467" s="14" t="inlineStr">
        <is>
          <t>POW - Utility Transition Finance</t>
        </is>
      </c>
      <c r="AE1467" s="16" t="inlineStr">
        <is>
          <t>Carbon-Free Electricity</t>
        </is>
      </c>
      <c r="AG1467" s="17" t="inlineStr">
        <is>
          <t>Unrestricted</t>
        </is>
      </c>
      <c r="AO1467" s="14" t="n"/>
      <c r="AQ1467" s="14" t="n">
        <v>886</v>
      </c>
      <c r="AU1467" s="16" t="n"/>
      <c r="AW1467" s="14" t="n"/>
    </row>
    <row r="1468">
      <c r="B1468" s="9" t="n">
        <v>1</v>
      </c>
      <c r="C1468" s="9" t="n">
        <v>1463</v>
      </c>
      <c r="F1468" s="11" t="n">
        <v>5100</v>
      </c>
      <c r="G1468" s="9" t="inlineStr">
        <is>
          <t>AS_Standard_Child</t>
        </is>
      </c>
      <c r="H1468" s="13" t="n">
        <v>820.0922633234081</v>
      </c>
      <c r="I1468" s="9" t="n"/>
      <c r="R1468" s="8" t="inlineStr">
        <is>
          <t>August 2024 Benefits Allocation</t>
        </is>
      </c>
      <c r="U1468" s="9" t="inlineStr">
        <is>
          <t>Benefit Clearing Account</t>
        </is>
      </c>
      <c r="Y1468" s="14" t="inlineStr">
        <is>
          <t>PROJECT_PLAN_TASK-3-5480</t>
        </is>
      </c>
      <c r="AC1468" s="14" t="inlineStr">
        <is>
          <t>POW - Utility Transition Finance</t>
        </is>
      </c>
      <c r="AE1468" s="16" t="inlineStr">
        <is>
          <t>Carbon-Free Electricity</t>
        </is>
      </c>
      <c r="AG1468" s="17" t="inlineStr">
        <is>
          <t>Unrestricted</t>
        </is>
      </c>
      <c r="AO1468" s="14" t="n"/>
      <c r="AQ1468" s="14" t="n">
        <v>886</v>
      </c>
      <c r="AU1468" s="16" t="n"/>
      <c r="AW1468" s="14" t="n"/>
    </row>
    <row r="1469">
      <c r="B1469" s="9" t="n">
        <v>1</v>
      </c>
      <c r="C1469" s="9" t="n">
        <v>1464</v>
      </c>
      <c r="F1469" s="11" t="n">
        <v>5100</v>
      </c>
      <c r="G1469" s="9" t="inlineStr">
        <is>
          <t>AS_Standard_Child</t>
        </is>
      </c>
      <c r="H1469" s="13" t="n">
        <v>2374.93</v>
      </c>
      <c r="I1469" s="9" t="n"/>
      <c r="R1469" s="8" t="inlineStr">
        <is>
          <t>August 2024 Benefits Allocation</t>
        </is>
      </c>
      <c r="U1469" s="9" t="inlineStr">
        <is>
          <t>Benefit Clearing Account</t>
        </is>
      </c>
      <c r="Y1469" s="14" t="inlineStr">
        <is>
          <t>PROJECT_PLAN_TASK-3-4847</t>
        </is>
      </c>
      <c r="AC1469" s="14" t="inlineStr">
        <is>
          <t>CIP - Oil and Gas Solutions</t>
        </is>
      </c>
      <c r="AE1469" s="16" t="inlineStr">
        <is>
          <t>Climate Intelligence</t>
        </is>
      </c>
      <c r="AG1469" s="17" t="inlineStr">
        <is>
          <t>Unrestricted</t>
        </is>
      </c>
      <c r="AO1469" s="14" t="n"/>
      <c r="AQ1469" s="14" t="n">
        <v>1948</v>
      </c>
      <c r="AU1469" s="16" t="n"/>
      <c r="AW1469" s="14" t="n"/>
    </row>
    <row r="1470">
      <c r="B1470" s="9" t="n">
        <v>1</v>
      </c>
      <c r="C1470" s="9" t="n">
        <v>1465</v>
      </c>
      <c r="F1470" s="11" t="n">
        <v>5100</v>
      </c>
      <c r="G1470" s="9" t="inlineStr">
        <is>
          <t>AS_Standard_Child</t>
        </is>
      </c>
      <c r="H1470" s="13" t="n">
        <v>2374.93</v>
      </c>
      <c r="I1470" s="9" t="n"/>
      <c r="R1470" s="8" t="inlineStr">
        <is>
          <t>August 2024 Benefits Allocation</t>
        </is>
      </c>
      <c r="U1470" s="9" t="inlineStr">
        <is>
          <t>Benefit Clearing Account</t>
        </is>
      </c>
      <c r="Y1470" s="14" t="inlineStr">
        <is>
          <t>PROJECT_PLAN_TASK-3-2379</t>
        </is>
      </c>
      <c r="AC1470" s="14" t="inlineStr">
        <is>
          <t>CIP - Admin</t>
        </is>
      </c>
      <c r="AE1470" s="16" t="inlineStr">
        <is>
          <t>Climate Intelligence</t>
        </is>
      </c>
      <c r="AG1470" s="17" t="inlineStr">
        <is>
          <t>Unrestricted</t>
        </is>
      </c>
      <c r="AO1470" s="14" t="n"/>
      <c r="AQ1470" s="14" t="n">
        <v>2039</v>
      </c>
      <c r="AU1470" s="16" t="n"/>
      <c r="AW1470" s="14" t="n"/>
    </row>
    <row r="1471">
      <c r="B1471" s="9" t="n">
        <v>1</v>
      </c>
      <c r="C1471" s="9" t="n">
        <v>1466</v>
      </c>
      <c r="F1471" s="11" t="n">
        <v>5100</v>
      </c>
      <c r="G1471" s="9" t="inlineStr">
        <is>
          <t>AS_Standard_Child</t>
        </is>
      </c>
      <c r="H1471" s="13" t="n">
        <v>601.4445312463868</v>
      </c>
      <c r="I1471" s="9" t="n"/>
      <c r="R1471" s="8" t="inlineStr">
        <is>
          <t>August 2024 Benefits Allocation</t>
        </is>
      </c>
      <c r="U1471" s="9" t="inlineStr">
        <is>
          <t>Benefit Clearing Account</t>
        </is>
      </c>
      <c r="Y1471" s="14" t="inlineStr">
        <is>
          <t>PROJECT_PLAN_TASK-3-5735</t>
        </is>
      </c>
      <c r="AC1471" s="14" t="inlineStr">
        <is>
          <t>US - Admin</t>
        </is>
      </c>
      <c r="AE1471" s="16" t="inlineStr">
        <is>
          <t>US</t>
        </is>
      </c>
      <c r="AG1471" s="17" t="inlineStr">
        <is>
          <t>Unrestricted</t>
        </is>
      </c>
      <c r="AO1471" s="14" t="n"/>
      <c r="AQ1471" s="14" t="n">
        <v>1294</v>
      </c>
      <c r="AU1471" s="16" t="n"/>
      <c r="AW1471" s="14" t="n"/>
    </row>
    <row r="1472">
      <c r="B1472" s="9" t="n">
        <v>1</v>
      </c>
      <c r="C1472" s="9" t="n">
        <v>1467</v>
      </c>
      <c r="F1472" s="11" t="n">
        <v>5100</v>
      </c>
      <c r="G1472" s="9" t="inlineStr">
        <is>
          <t>AS_Standard_Child</t>
        </is>
      </c>
      <c r="H1472" s="13" t="n">
        <v>19.28</v>
      </c>
      <c r="I1472" s="9" t="n"/>
      <c r="R1472" s="8" t="inlineStr">
        <is>
          <t>August 2024 Benefits Allocation</t>
        </is>
      </c>
      <c r="U1472" s="9" t="inlineStr">
        <is>
          <t>Benefit Clearing Account</t>
        </is>
      </c>
      <c r="Y1472" s="14" t="inlineStr">
        <is>
          <t>PROJECT_PLAN_TASK-3-6664</t>
        </is>
      </c>
      <c r="AC1472" s="14" t="inlineStr">
        <is>
          <t>US - Business Development</t>
        </is>
      </c>
      <c r="AE1472" s="16" t="inlineStr">
        <is>
          <t>US</t>
        </is>
      </c>
      <c r="AG1472" s="17" t="inlineStr">
        <is>
          <t>Unrestricted</t>
        </is>
      </c>
      <c r="AO1472" s="14" t="n"/>
      <c r="AQ1472" s="14" t="n">
        <v>1294</v>
      </c>
      <c r="AU1472" s="16" t="n"/>
      <c r="AW1472" s="14" t="n"/>
    </row>
    <row r="1473">
      <c r="B1473" s="9" t="n">
        <v>1</v>
      </c>
      <c r="C1473" s="9" t="n">
        <v>1468</v>
      </c>
      <c r="F1473" s="11" t="n">
        <v>5100</v>
      </c>
      <c r="G1473" s="9" t="inlineStr">
        <is>
          <t>AS_Standard_Child</t>
        </is>
      </c>
      <c r="H1473" s="13" t="n">
        <v>289.16</v>
      </c>
      <c r="I1473" s="9" t="n"/>
      <c r="R1473" s="8" t="inlineStr">
        <is>
          <t>August 2024 Benefits Allocation</t>
        </is>
      </c>
      <c r="U1473" s="9" t="inlineStr">
        <is>
          <t>Benefit Clearing Account</t>
        </is>
      </c>
      <c r="Y1473" s="14" t="inlineStr">
        <is>
          <t>PROJECT_PLAN_TASK-3-6665</t>
        </is>
      </c>
      <c r="AC1473" s="14" t="inlineStr">
        <is>
          <t>US - Business Development</t>
        </is>
      </c>
      <c r="AE1473" s="16" t="inlineStr">
        <is>
          <t>US</t>
        </is>
      </c>
      <c r="AG1473" s="17" t="inlineStr">
        <is>
          <t>Unrestricted</t>
        </is>
      </c>
      <c r="AO1473" s="14" t="n"/>
      <c r="AQ1473" s="14" t="n">
        <v>1294</v>
      </c>
      <c r="AU1473" s="16" t="n"/>
      <c r="AW1473" s="14" t="n"/>
    </row>
    <row r="1474">
      <c r="B1474" s="9" t="n">
        <v>1</v>
      </c>
      <c r="C1474" s="9" t="n">
        <v>1469</v>
      </c>
      <c r="F1474" s="11" t="n">
        <v>5100</v>
      </c>
      <c r="G1474" s="9" t="inlineStr">
        <is>
          <t>AS_Standard_Child</t>
        </is>
      </c>
      <c r="H1474" s="13" t="n">
        <v>77.11</v>
      </c>
      <c r="I1474" s="9" t="n"/>
      <c r="R1474" s="8" t="inlineStr">
        <is>
          <t>August 2024 Benefits Allocation</t>
        </is>
      </c>
      <c r="U1474" s="9" t="inlineStr">
        <is>
          <t>Benefit Clearing Account</t>
        </is>
      </c>
      <c r="Y1474" s="14" t="inlineStr">
        <is>
          <t>PROJECT_PLAN_TASK-3-4920</t>
        </is>
      </c>
      <c r="AC1474" s="14" t="inlineStr">
        <is>
          <t>US - Cities</t>
        </is>
      </c>
      <c r="AE1474" s="16" t="inlineStr">
        <is>
          <t>US</t>
        </is>
      </c>
      <c r="AG1474" s="17" t="inlineStr">
        <is>
          <t>Unrestricted</t>
        </is>
      </c>
      <c r="AO1474" s="14" t="n"/>
      <c r="AQ1474" s="14" t="n">
        <v>1294</v>
      </c>
      <c r="AU1474" s="16" t="n"/>
      <c r="AW1474" s="14" t="n"/>
    </row>
    <row r="1475">
      <c r="B1475" s="9" t="n">
        <v>1</v>
      </c>
      <c r="C1475" s="9" t="n">
        <v>1470</v>
      </c>
      <c r="F1475" s="11" t="n">
        <v>5100</v>
      </c>
      <c r="G1475" s="9" t="inlineStr">
        <is>
          <t>AS_Standard_Child</t>
        </is>
      </c>
      <c r="H1475" s="13" t="n">
        <v>1387.95</v>
      </c>
      <c r="I1475" s="9" t="n"/>
      <c r="R1475" s="8" t="inlineStr">
        <is>
          <t>August 2024 Benefits Allocation</t>
        </is>
      </c>
      <c r="U1475" s="9" t="inlineStr">
        <is>
          <t>Benefit Clearing Account</t>
        </is>
      </c>
      <c r="Y1475" s="14" t="inlineStr">
        <is>
          <t>PROJECT_PLAN_TASK-3-4449</t>
        </is>
      </c>
      <c r="AC1475" s="14" t="inlineStr">
        <is>
          <t>US - Cities</t>
        </is>
      </c>
      <c r="AE1475" s="16" t="inlineStr">
        <is>
          <t>US</t>
        </is>
      </c>
      <c r="AG1475" s="17" t="inlineStr">
        <is>
          <t>Unrestricted</t>
        </is>
      </c>
      <c r="AO1475" s="14" t="n"/>
      <c r="AQ1475" s="14" t="n">
        <v>1294</v>
      </c>
      <c r="AU1475" s="16" t="n"/>
      <c r="AW1475" s="14" t="n"/>
    </row>
    <row r="1476">
      <c r="B1476" s="9" t="n">
        <v>1</v>
      </c>
      <c r="C1476" s="9" t="n">
        <v>1471</v>
      </c>
      <c r="F1476" s="11" t="n">
        <v>5100</v>
      </c>
      <c r="G1476" s="9" t="inlineStr">
        <is>
          <t>AS_Standard_Child</t>
        </is>
      </c>
      <c r="H1476" s="13" t="n">
        <v>288.84</v>
      </c>
      <c r="I1476" s="9" t="n"/>
      <c r="R1476" s="8" t="inlineStr">
        <is>
          <t>August 2024 Benefits Allocation</t>
        </is>
      </c>
      <c r="U1476" s="9" t="inlineStr">
        <is>
          <t>Benefit Clearing Account</t>
        </is>
      </c>
      <c r="Y1476" s="14" t="inlineStr">
        <is>
          <t>PROJECT_PLAN_TASK-3-1392</t>
        </is>
      </c>
      <c r="AC1476" s="14" t="inlineStr">
        <is>
          <t>GCF - Center for a Climate-Aligned Finance</t>
        </is>
      </c>
      <c r="AE1476" s="16" t="inlineStr">
        <is>
          <t>Finance</t>
        </is>
      </c>
      <c r="AG1476" s="17" t="inlineStr">
        <is>
          <t>Unrestricted</t>
        </is>
      </c>
      <c r="AO1476" s="14" t="n"/>
      <c r="AQ1476" s="14" t="n">
        <v>1637</v>
      </c>
      <c r="AU1476" s="16" t="n"/>
      <c r="AW1476" s="14" t="n"/>
    </row>
    <row r="1477">
      <c r="B1477" s="9" t="n">
        <v>1</v>
      </c>
      <c r="C1477" s="9" t="n">
        <v>1472</v>
      </c>
      <c r="F1477" s="11" t="n">
        <v>5100</v>
      </c>
      <c r="G1477" s="9" t="inlineStr">
        <is>
          <t>AS_Standard_Child</t>
        </is>
      </c>
      <c r="H1477" s="13" t="n">
        <v>64.19</v>
      </c>
      <c r="I1477" s="9" t="n"/>
      <c r="R1477" s="8" t="inlineStr">
        <is>
          <t>August 2024 Benefits Allocation</t>
        </is>
      </c>
      <c r="U1477" s="9" t="inlineStr">
        <is>
          <t>Benefit Clearing Account</t>
        </is>
      </c>
      <c r="Y1477" s="14" t="inlineStr">
        <is>
          <t>PROJECT_PLAN_TASK-3-7940</t>
        </is>
      </c>
      <c r="AC1477" s="14" t="inlineStr">
        <is>
          <t>GCF - Center for a Climate-Aligned Finance</t>
        </is>
      </c>
      <c r="AE1477" s="16" t="inlineStr">
        <is>
          <t>Finance</t>
        </is>
      </c>
      <c r="AG1477" s="17" t="inlineStr">
        <is>
          <t>Unrestricted</t>
        </is>
      </c>
      <c r="AO1477" s="14" t="n"/>
      <c r="AQ1477" s="14" t="n">
        <v>1637</v>
      </c>
      <c r="AU1477" s="16" t="n"/>
      <c r="AW1477" s="14" t="n"/>
    </row>
    <row r="1478">
      <c r="B1478" s="9" t="n">
        <v>1</v>
      </c>
      <c r="C1478" s="9" t="n">
        <v>1473</v>
      </c>
      <c r="F1478" s="11" t="n">
        <v>5100</v>
      </c>
      <c r="G1478" s="9" t="inlineStr">
        <is>
          <t>AS_Standard_Child</t>
        </is>
      </c>
      <c r="H1478" s="13" t="n">
        <v>481.41</v>
      </c>
      <c r="I1478" s="9" t="n"/>
      <c r="R1478" s="8" t="inlineStr">
        <is>
          <t>August 2024 Benefits Allocation</t>
        </is>
      </c>
      <c r="U1478" s="9" t="inlineStr">
        <is>
          <t>Benefit Clearing Account</t>
        </is>
      </c>
      <c r="Y1478" s="14" t="inlineStr">
        <is>
          <t>PROJECT_PLAN_TASK-3-5049</t>
        </is>
      </c>
      <c r="AC1478" s="14" t="inlineStr">
        <is>
          <t>GCF - Center for a Climate-Aligned Finance</t>
        </is>
      </c>
      <c r="AE1478" s="16" t="inlineStr">
        <is>
          <t>Finance</t>
        </is>
      </c>
      <c r="AG1478" s="17" t="inlineStr">
        <is>
          <t>Unrestricted</t>
        </is>
      </c>
      <c r="AO1478" s="14" t="n"/>
      <c r="AQ1478" s="14" t="n">
        <v>1637</v>
      </c>
      <c r="AU1478" s="16" t="n"/>
      <c r="AW1478" s="14" t="n"/>
    </row>
    <row r="1479">
      <c r="B1479" s="9" t="n">
        <v>1</v>
      </c>
      <c r="C1479" s="9" t="n">
        <v>1474</v>
      </c>
      <c r="F1479" s="11" t="n">
        <v>5100</v>
      </c>
      <c r="G1479" s="9" t="inlineStr">
        <is>
          <t>AS_Standard_Child</t>
        </is>
      </c>
      <c r="H1479" s="13" t="n">
        <v>1540.5</v>
      </c>
      <c r="I1479" s="9" t="n"/>
      <c r="R1479" s="8" t="inlineStr">
        <is>
          <t>August 2024 Benefits Allocation</t>
        </is>
      </c>
      <c r="U1479" s="9" t="inlineStr">
        <is>
          <t>Benefit Clearing Account</t>
        </is>
      </c>
      <c r="Y1479" s="14" t="inlineStr">
        <is>
          <t>PROJECT_PLAN_TASK-3-1441</t>
        </is>
      </c>
      <c r="AC1479" s="14" t="inlineStr">
        <is>
          <t>GCF - PACTA</t>
        </is>
      </c>
      <c r="AE1479" s="16" t="inlineStr">
        <is>
          <t>Finance</t>
        </is>
      </c>
      <c r="AG1479" s="17" t="inlineStr">
        <is>
          <t>Unrestricted</t>
        </is>
      </c>
      <c r="AO1479" s="14" t="n"/>
      <c r="AQ1479" s="14" t="n">
        <v>1637</v>
      </c>
      <c r="AU1479" s="16" t="n"/>
      <c r="AW1479" s="14" t="n"/>
    </row>
    <row r="1480">
      <c r="B1480" s="9" t="n">
        <v>1</v>
      </c>
      <c r="C1480" s="9" t="n">
        <v>1475</v>
      </c>
      <c r="F1480" s="11" t="n">
        <v>5100</v>
      </c>
      <c r="G1480" s="9" t="inlineStr">
        <is>
          <t>AS_Standard_Child</t>
        </is>
      </c>
      <c r="H1480" s="13" t="n">
        <v>1857.74</v>
      </c>
      <c r="I1480" s="9" t="n"/>
      <c r="R1480" s="8" t="inlineStr">
        <is>
          <t>August 2024 Benefits Allocation</t>
        </is>
      </c>
      <c r="U1480" s="9" t="inlineStr">
        <is>
          <t>Benefit Clearing Account</t>
        </is>
      </c>
      <c r="Y1480" s="14" t="inlineStr">
        <is>
          <t>PROJECT_PLAN_TASK-3-5266</t>
        </is>
      </c>
      <c r="AC1480" s="14" t="inlineStr">
        <is>
          <t>HRS - People Operations</t>
        </is>
      </c>
      <c r="AE1480" s="16" t="inlineStr">
        <is>
          <t>People Team</t>
        </is>
      </c>
      <c r="AG1480" s="17" t="inlineStr">
        <is>
          <t>Unrestricted</t>
        </is>
      </c>
      <c r="AO1480" s="14" t="n"/>
      <c r="AQ1480" s="14" t="n">
        <v>1057</v>
      </c>
      <c r="AU1480" s="16" t="n"/>
      <c r="AW1480" s="14" t="n"/>
    </row>
    <row r="1481">
      <c r="B1481" s="9" t="n">
        <v>1</v>
      </c>
      <c r="C1481" s="9" t="n">
        <v>1476</v>
      </c>
      <c r="F1481" s="11" t="n">
        <v>5100</v>
      </c>
      <c r="G1481" s="9" t="inlineStr">
        <is>
          <t>AS_Standard_Child</t>
        </is>
      </c>
      <c r="H1481" s="13" t="n">
        <v>517.1900000000001</v>
      </c>
      <c r="I1481" s="9" t="n"/>
      <c r="R1481" s="8" t="inlineStr">
        <is>
          <t>August 2024 Benefits Allocation</t>
        </is>
      </c>
      <c r="U1481" s="9" t="inlineStr">
        <is>
          <t>Benefit Clearing Account</t>
        </is>
      </c>
      <c r="Y1481" s="14" t="inlineStr">
        <is>
          <t>PROJECT_PLAN_TASK-3-5267</t>
        </is>
      </c>
      <c r="AC1481" s="14" t="inlineStr">
        <is>
          <t>HRS - People Operations</t>
        </is>
      </c>
      <c r="AE1481" s="16" t="inlineStr">
        <is>
          <t>People Team</t>
        </is>
      </c>
      <c r="AG1481" s="17" t="inlineStr">
        <is>
          <t>Unrestricted</t>
        </is>
      </c>
      <c r="AO1481" s="14" t="n"/>
      <c r="AQ1481" s="14" t="n">
        <v>1057</v>
      </c>
      <c r="AU1481" s="16" t="n"/>
      <c r="AW1481" s="14" t="n"/>
    </row>
    <row r="1482">
      <c r="B1482" s="9" t="n">
        <v>1</v>
      </c>
      <c r="C1482" s="9" t="n">
        <v>1477</v>
      </c>
      <c r="F1482" s="11" t="n">
        <v>5100</v>
      </c>
      <c r="G1482" s="9" t="inlineStr">
        <is>
          <t>AS_Standard_Child</t>
        </is>
      </c>
      <c r="H1482" s="13" t="n">
        <v>1475.11</v>
      </c>
      <c r="I1482" s="9" t="n"/>
      <c r="R1482" s="8" t="inlineStr">
        <is>
          <t>August 2024 Benefits Allocation</t>
        </is>
      </c>
      <c r="U1482" s="9" t="inlineStr">
        <is>
          <t>Benefit Clearing Account</t>
        </is>
      </c>
      <c r="Y1482" s="14" t="inlineStr">
        <is>
          <t>PROJECT_PLAN_TASK-3-3532</t>
        </is>
      </c>
      <c r="AC1482" s="14" t="inlineStr">
        <is>
          <t>CF - CFAN</t>
        </is>
      </c>
      <c r="AE1482" s="16" t="inlineStr">
        <is>
          <t>Climate Finance Access Network</t>
        </is>
      </c>
      <c r="AG1482" s="17" t="inlineStr">
        <is>
          <t>Unrestricted</t>
        </is>
      </c>
      <c r="AO1482" s="14" t="n"/>
      <c r="AQ1482" s="14" t="n">
        <v>1798</v>
      </c>
      <c r="AU1482" s="16" t="n"/>
      <c r="AW1482" s="14" t="n"/>
    </row>
    <row r="1483">
      <c r="B1483" s="9" t="n">
        <v>1</v>
      </c>
      <c r="C1483" s="9" t="n">
        <v>1478</v>
      </c>
      <c r="F1483" s="11" t="n">
        <v>5100</v>
      </c>
      <c r="G1483" s="9" t="inlineStr">
        <is>
          <t>AS_Standard_Child</t>
        </is>
      </c>
      <c r="H1483" s="13" t="n">
        <v>309.77</v>
      </c>
      <c r="I1483" s="9" t="n"/>
      <c r="R1483" s="8" t="inlineStr">
        <is>
          <t>August 2024 Benefits Allocation</t>
        </is>
      </c>
      <c r="U1483" s="9" t="inlineStr">
        <is>
          <t>Benefit Clearing Account</t>
        </is>
      </c>
      <c r="Y1483" s="14" t="inlineStr">
        <is>
          <t>PROJECT_PLAN_TASK-3-6981</t>
        </is>
      </c>
      <c r="AC1483" s="14" t="inlineStr">
        <is>
          <t>CF - CFAN</t>
        </is>
      </c>
      <c r="AE1483" s="16" t="inlineStr">
        <is>
          <t>Climate Finance Access Network</t>
        </is>
      </c>
      <c r="AG1483" s="17" t="inlineStr">
        <is>
          <t>Unrestricted</t>
        </is>
      </c>
      <c r="AO1483" s="14" t="n"/>
      <c r="AQ1483" s="14" t="n">
        <v>1798</v>
      </c>
      <c r="AU1483" s="16" t="n"/>
      <c r="AW1483" s="14" t="n"/>
    </row>
    <row r="1484">
      <c r="B1484" s="9" t="n">
        <v>1</v>
      </c>
      <c r="C1484" s="9" t="n">
        <v>1479</v>
      </c>
      <c r="F1484" s="11" t="n">
        <v>5100</v>
      </c>
      <c r="G1484" s="9" t="inlineStr">
        <is>
          <t>AS_Standard_Child</t>
        </is>
      </c>
      <c r="H1484" s="13" t="n">
        <v>590.05</v>
      </c>
      <c r="I1484" s="9" t="n"/>
      <c r="R1484" s="8" t="inlineStr">
        <is>
          <t>August 2024 Benefits Allocation</t>
        </is>
      </c>
      <c r="U1484" s="9" t="inlineStr">
        <is>
          <t>Benefit Clearing Account</t>
        </is>
      </c>
      <c r="Y1484" s="14" t="inlineStr">
        <is>
          <t>PROJECT_PLAN_TASK-3-6443</t>
        </is>
      </c>
      <c r="AC1484" s="14" t="inlineStr">
        <is>
          <t>CF - CFAN</t>
        </is>
      </c>
      <c r="AE1484" s="16" t="inlineStr">
        <is>
          <t>Climate Finance Access Network</t>
        </is>
      </c>
      <c r="AG1484" s="17" t="inlineStr">
        <is>
          <t>Unrestricted</t>
        </is>
      </c>
      <c r="AO1484" s="14" t="n"/>
      <c r="AQ1484" s="14" t="n">
        <v>1798</v>
      </c>
      <c r="AU1484" s="16" t="n"/>
      <c r="AW1484" s="14" t="n"/>
    </row>
    <row r="1485">
      <c r="B1485" s="9" t="n">
        <v>1</v>
      </c>
      <c r="C1485" s="9" t="n">
        <v>1480</v>
      </c>
      <c r="F1485" s="11" t="n">
        <v>5100</v>
      </c>
      <c r="G1485" s="9" t="inlineStr">
        <is>
          <t>AS_Standard_Child</t>
        </is>
      </c>
      <c r="H1485" s="13" t="n">
        <v>66.90000000000001</v>
      </c>
      <c r="I1485" s="9" t="n"/>
      <c r="R1485" s="8" t="inlineStr">
        <is>
          <t>August 2024 Benefits Allocation</t>
        </is>
      </c>
      <c r="U1485" s="9" t="inlineStr">
        <is>
          <t>Benefit Clearing Account</t>
        </is>
      </c>
      <c r="Y1485" s="14" t="inlineStr">
        <is>
          <t>PROJECT_PLAN_TASK-3-3362</t>
        </is>
      </c>
      <c r="AC1485" s="14" t="inlineStr">
        <is>
          <t>D3 - Program</t>
        </is>
      </c>
      <c r="AE1485" s="16" t="inlineStr">
        <is>
          <t>Third Derivative</t>
        </is>
      </c>
      <c r="AG1485" s="17" t="inlineStr">
        <is>
          <t>Unrestricted</t>
        </is>
      </c>
      <c r="AO1485" s="14" t="n"/>
      <c r="AQ1485" s="14" t="n">
        <v>1438</v>
      </c>
      <c r="AU1485" s="16" t="n"/>
      <c r="AW1485" s="14" t="n"/>
    </row>
    <row r="1486">
      <c r="B1486" s="9" t="n">
        <v>1</v>
      </c>
      <c r="C1486" s="9" t="n">
        <v>1481</v>
      </c>
      <c r="F1486" s="11" t="n">
        <v>5100</v>
      </c>
      <c r="G1486" s="9" t="inlineStr">
        <is>
          <t>AS_Standard_Child</t>
        </is>
      </c>
      <c r="H1486" s="13" t="n">
        <v>100.35</v>
      </c>
      <c r="I1486" s="9" t="n"/>
      <c r="R1486" s="8" t="inlineStr">
        <is>
          <t>August 2024 Benefits Allocation</t>
        </is>
      </c>
      <c r="U1486" s="9" t="inlineStr">
        <is>
          <t>Benefit Clearing Account</t>
        </is>
      </c>
      <c r="Y1486" s="14" t="inlineStr">
        <is>
          <t>PROJECT_PLAN_TASK-3-4059</t>
        </is>
      </c>
      <c r="AC1486" s="14" t="inlineStr">
        <is>
          <t>D3 - Program</t>
        </is>
      </c>
      <c r="AE1486" s="16" t="inlineStr">
        <is>
          <t>Third Derivative</t>
        </is>
      </c>
      <c r="AG1486" s="17" t="inlineStr">
        <is>
          <t>Unrestricted</t>
        </is>
      </c>
      <c r="AO1486" s="14" t="n"/>
      <c r="AQ1486" s="14" t="n">
        <v>1438</v>
      </c>
      <c r="AU1486" s="16" t="n"/>
      <c r="AW1486" s="14" t="n"/>
    </row>
    <row r="1487">
      <c r="B1487" s="9" t="n">
        <v>1</v>
      </c>
      <c r="C1487" s="9" t="n">
        <v>1482</v>
      </c>
      <c r="F1487" s="11" t="n">
        <v>5100</v>
      </c>
      <c r="G1487" s="9" t="inlineStr">
        <is>
          <t>AS_Standard_Child</t>
        </is>
      </c>
      <c r="H1487" s="13" t="n">
        <v>2207.68</v>
      </c>
      <c r="I1487" s="9" t="n"/>
      <c r="R1487" s="8" t="inlineStr">
        <is>
          <t>August 2024 Benefits Allocation</t>
        </is>
      </c>
      <c r="U1487" s="9" t="inlineStr">
        <is>
          <t>Benefit Clearing Account</t>
        </is>
      </c>
      <c r="Y1487" s="14" t="inlineStr">
        <is>
          <t>PROJECT_PLAN_TASK-3-4611</t>
        </is>
      </c>
      <c r="AC1487" s="14" t="inlineStr">
        <is>
          <t>D3 - Program</t>
        </is>
      </c>
      <c r="AE1487" s="16" t="inlineStr">
        <is>
          <t>Third Derivative</t>
        </is>
      </c>
      <c r="AG1487" s="17" t="inlineStr">
        <is>
          <t>Unrestricted</t>
        </is>
      </c>
      <c r="AO1487" s="14" t="n"/>
      <c r="AQ1487" s="14" t="n">
        <v>1438</v>
      </c>
      <c r="AU1487" s="16" t="n"/>
      <c r="AW1487" s="14" t="n"/>
    </row>
    <row r="1488">
      <c r="B1488" s="9" t="n">
        <v>1</v>
      </c>
      <c r="C1488" s="9" t="n">
        <v>1483</v>
      </c>
      <c r="F1488" s="11" t="n">
        <v>5100</v>
      </c>
      <c r="G1488" s="9" t="inlineStr">
        <is>
          <t>AS_Standard_Child</t>
        </is>
      </c>
      <c r="H1488" s="13" t="n">
        <v>215.9</v>
      </c>
      <c r="I1488" s="9" t="n"/>
      <c r="R1488" s="8" t="inlineStr">
        <is>
          <t>August 2024 Benefits Allocation</t>
        </is>
      </c>
      <c r="U1488" s="9" t="inlineStr">
        <is>
          <t>Benefit Clearing Account</t>
        </is>
      </c>
      <c r="Y1488" s="14" t="inlineStr">
        <is>
          <t>PROJECT_PLAN_TASK-3-2415</t>
        </is>
      </c>
      <c r="AC1488" s="14" t="inlineStr">
        <is>
          <t>GCF - Admin</t>
        </is>
      </c>
      <c r="AE1488" s="16" t="inlineStr">
        <is>
          <t>Finance</t>
        </is>
      </c>
      <c r="AG1488" s="17" t="inlineStr">
        <is>
          <t>Unrestricted</t>
        </is>
      </c>
      <c r="AO1488" s="14" t="n"/>
      <c r="AQ1488" s="14" t="n">
        <v>645</v>
      </c>
      <c r="AU1488" s="16" t="n"/>
      <c r="AW1488" s="14" t="n"/>
    </row>
    <row r="1489">
      <c r="B1489" s="9" t="n">
        <v>1</v>
      </c>
      <c r="C1489" s="9" t="n">
        <v>1484</v>
      </c>
      <c r="F1489" s="11" t="n">
        <v>5100</v>
      </c>
      <c r="G1489" s="9" t="inlineStr">
        <is>
          <t>AS_Standard_Child</t>
        </is>
      </c>
      <c r="H1489" s="13" t="n">
        <v>359.8389304414758</v>
      </c>
      <c r="I1489" s="9" t="n"/>
      <c r="R1489" s="8" t="inlineStr">
        <is>
          <t>August 2024 Benefits Allocation</t>
        </is>
      </c>
      <c r="U1489" s="9" t="inlineStr">
        <is>
          <t>Benefit Clearing Account</t>
        </is>
      </c>
      <c r="Y1489" s="14" t="inlineStr">
        <is>
          <t>PROJECT_PLAN_TASK-3-5726</t>
        </is>
      </c>
      <c r="AC1489" s="14" t="inlineStr">
        <is>
          <t>GCF - Admin</t>
        </is>
      </c>
      <c r="AE1489" s="16" t="inlineStr">
        <is>
          <t>Finance</t>
        </is>
      </c>
      <c r="AG1489" s="17" t="inlineStr">
        <is>
          <t>Unrestricted</t>
        </is>
      </c>
      <c r="AO1489" s="14" t="n"/>
      <c r="AQ1489" s="14" t="n">
        <v>645</v>
      </c>
      <c r="AU1489" s="16" t="n"/>
      <c r="AW1489" s="14" t="n"/>
    </row>
    <row r="1490">
      <c r="B1490" s="9" t="n">
        <v>1</v>
      </c>
      <c r="C1490" s="9" t="n">
        <v>1485</v>
      </c>
      <c r="F1490" s="11" t="n">
        <v>5100</v>
      </c>
      <c r="G1490" s="9" t="inlineStr">
        <is>
          <t>AS_Standard_Child</t>
        </is>
      </c>
      <c r="H1490" s="13" t="n">
        <v>1799.19</v>
      </c>
      <c r="I1490" s="9" t="n"/>
      <c r="R1490" s="8" t="inlineStr">
        <is>
          <t>August 2024 Benefits Allocation</t>
        </is>
      </c>
      <c r="U1490" s="9" t="inlineStr">
        <is>
          <t>Benefit Clearing Account</t>
        </is>
      </c>
      <c r="Y1490" s="14" t="inlineStr">
        <is>
          <t>PROJECT_PLAN_TASK-3-7939</t>
        </is>
      </c>
      <c r="AC1490" s="14" t="inlineStr">
        <is>
          <t>GCF - Center for a Climate-Aligned Finance</t>
        </is>
      </c>
      <c r="AE1490" s="16" t="inlineStr">
        <is>
          <t>Finance</t>
        </is>
      </c>
      <c r="AG1490" s="17" t="inlineStr">
        <is>
          <t>Unrestricted</t>
        </is>
      </c>
      <c r="AO1490" s="14" t="n"/>
      <c r="AQ1490" s="14" t="n">
        <v>645</v>
      </c>
      <c r="AU1490" s="16" t="n"/>
      <c r="AW1490" s="14" t="n"/>
    </row>
    <row r="1491">
      <c r="B1491" s="9" t="n">
        <v>1</v>
      </c>
      <c r="C1491" s="9" t="n">
        <v>1486</v>
      </c>
      <c r="F1491" s="11" t="n">
        <v>5100</v>
      </c>
      <c r="G1491" s="9" t="inlineStr">
        <is>
          <t>AS_Standard_Child</t>
        </is>
      </c>
      <c r="H1491" s="13" t="n">
        <v>2152.28</v>
      </c>
      <c r="I1491" s="9" t="n"/>
      <c r="R1491" s="8" t="inlineStr">
        <is>
          <t>August 2024 Benefits Allocation</t>
        </is>
      </c>
      <c r="U1491" s="9" t="inlineStr">
        <is>
          <t>Benefit Clearing Account</t>
        </is>
      </c>
      <c r="Y1491" s="14" t="inlineStr">
        <is>
          <t>PROJECT_PLAN_TASK-3-1886</t>
        </is>
      </c>
      <c r="AC1491" s="14" t="inlineStr">
        <is>
          <t>STR - Strategic Engagement</t>
        </is>
      </c>
      <c r="AE1491" s="16" t="inlineStr">
        <is>
          <t>Strategy Team</t>
        </is>
      </c>
      <c r="AG1491" s="17" t="inlineStr">
        <is>
          <t>Unrestricted</t>
        </is>
      </c>
      <c r="AO1491" s="14" t="n"/>
      <c r="AQ1491" s="14" t="n">
        <v>302</v>
      </c>
      <c r="AU1491" s="16" t="n"/>
      <c r="AW1491" s="14" t="n"/>
    </row>
    <row r="1492">
      <c r="B1492" s="9" t="n">
        <v>1</v>
      </c>
      <c r="C1492" s="9" t="n">
        <v>1487</v>
      </c>
      <c r="F1492" s="11" t="n">
        <v>5100</v>
      </c>
      <c r="G1492" s="9" t="inlineStr">
        <is>
          <t>AS_Standard_Child</t>
        </is>
      </c>
      <c r="H1492" s="13" t="n">
        <v>222.65</v>
      </c>
      <c r="I1492" s="9" t="n"/>
      <c r="R1492" s="8" t="inlineStr">
        <is>
          <t>August 2024 Benefits Allocation</t>
        </is>
      </c>
      <c r="U1492" s="9" t="inlineStr">
        <is>
          <t>Benefit Clearing Account</t>
        </is>
      </c>
      <c r="Y1492" s="14" t="inlineStr">
        <is>
          <t>PROJECT_PLAN_TASK-3-5357</t>
        </is>
      </c>
      <c r="AC1492" s="14" t="inlineStr">
        <is>
          <t>STR - Strategic Insights</t>
        </is>
      </c>
      <c r="AE1492" s="16" t="inlineStr">
        <is>
          <t>Strategy Team</t>
        </is>
      </c>
      <c r="AG1492" s="17" t="inlineStr">
        <is>
          <t>Unrestricted</t>
        </is>
      </c>
      <c r="AO1492" s="14" t="n"/>
      <c r="AQ1492" s="14" t="n">
        <v>302</v>
      </c>
      <c r="AU1492" s="16" t="n"/>
      <c r="AW1492" s="14" t="n"/>
    </row>
    <row r="1493">
      <c r="B1493" s="9" t="n">
        <v>1</v>
      </c>
      <c r="C1493" s="9" t="n">
        <v>1488</v>
      </c>
      <c r="F1493" s="11" t="n">
        <v>5100</v>
      </c>
      <c r="G1493" s="9" t="inlineStr">
        <is>
          <t>AS_Standard_Child</t>
        </is>
      </c>
      <c r="H1493" s="13" t="n">
        <v>350.8420752569966</v>
      </c>
      <c r="I1493" s="9" t="n"/>
      <c r="R1493" s="8" t="inlineStr">
        <is>
          <t>August 2024 Benefits Allocation</t>
        </is>
      </c>
      <c r="U1493" s="9" t="inlineStr">
        <is>
          <t>Benefit Clearing Account</t>
        </is>
      </c>
      <c r="Y1493" s="14" t="inlineStr">
        <is>
          <t>PROJECT_PLAN_TASK-3-5698</t>
        </is>
      </c>
      <c r="AC1493" s="14" t="inlineStr">
        <is>
          <t>POW - Admin</t>
        </is>
      </c>
      <c r="AE1493" s="16" t="inlineStr">
        <is>
          <t>Carbon-Free Electricity</t>
        </is>
      </c>
      <c r="AG1493" s="17" t="inlineStr">
        <is>
          <t>Unrestricted</t>
        </is>
      </c>
      <c r="AO1493" s="14" t="n"/>
      <c r="AQ1493" s="14" t="n">
        <v>322</v>
      </c>
      <c r="AU1493" s="16" t="n"/>
      <c r="AW1493" s="14" t="n"/>
    </row>
    <row r="1494">
      <c r="B1494" s="9" t="n">
        <v>1</v>
      </c>
      <c r="C1494" s="9" t="n">
        <v>1489</v>
      </c>
      <c r="F1494" s="11" t="n">
        <v>5100</v>
      </c>
      <c r="G1494" s="9" t="inlineStr">
        <is>
          <t>AS_Standard_Child</t>
        </is>
      </c>
      <c r="H1494" s="13" t="n">
        <v>1619.27</v>
      </c>
      <c r="I1494" s="9" t="n"/>
      <c r="R1494" s="8" t="inlineStr">
        <is>
          <t>August 2024 Benefits Allocation</t>
        </is>
      </c>
      <c r="U1494" s="9" t="inlineStr">
        <is>
          <t>Benefit Clearing Account</t>
        </is>
      </c>
      <c r="Y1494" s="14" t="inlineStr">
        <is>
          <t>PROJECT_PLAN_TASK-3-4878</t>
        </is>
      </c>
      <c r="AC1494" s="14" t="inlineStr">
        <is>
          <t>POW - Coal Phaseout</t>
        </is>
      </c>
      <c r="AE1494" s="16" t="inlineStr">
        <is>
          <t>Carbon-Free Electricity</t>
        </is>
      </c>
      <c r="AG1494" s="17" t="inlineStr">
        <is>
          <t>Unrestricted</t>
        </is>
      </c>
      <c r="AO1494" s="14" t="n"/>
      <c r="AQ1494" s="14" t="n">
        <v>322</v>
      </c>
      <c r="AU1494" s="16" t="n"/>
      <c r="AW1494" s="14" t="n"/>
    </row>
    <row r="1495">
      <c r="B1495" s="9" t="n">
        <v>1</v>
      </c>
      <c r="C1495" s="9" t="n">
        <v>1490</v>
      </c>
      <c r="F1495" s="11" t="n">
        <v>5100</v>
      </c>
      <c r="G1495" s="9" t="inlineStr">
        <is>
          <t>AS_Standard_Child</t>
        </is>
      </c>
      <c r="H1495" s="13" t="n">
        <v>404.82</v>
      </c>
      <c r="I1495" s="9" t="n"/>
      <c r="R1495" s="8" t="inlineStr">
        <is>
          <t>August 2024 Benefits Allocation</t>
        </is>
      </c>
      <c r="U1495" s="9" t="inlineStr">
        <is>
          <t>Benefit Clearing Account</t>
        </is>
      </c>
      <c r="Y1495" s="14" t="inlineStr">
        <is>
          <t>PROJECT_PLAN_TASK-3-512</t>
        </is>
      </c>
      <c r="AC1495" s="14" t="inlineStr">
        <is>
          <t>POW - Coal Phaseout</t>
        </is>
      </c>
      <c r="AE1495" s="16" t="inlineStr">
        <is>
          <t>Carbon-Free Electricity</t>
        </is>
      </c>
      <c r="AG1495" s="17" t="inlineStr">
        <is>
          <t>Unrestricted</t>
        </is>
      </c>
      <c r="AO1495" s="14" t="n"/>
      <c r="AQ1495" s="14" t="n">
        <v>322</v>
      </c>
      <c r="AU1495" s="16" t="n"/>
      <c r="AW1495" s="14" t="n"/>
    </row>
    <row r="1496">
      <c r="B1496" s="9" t="n">
        <v>1</v>
      </c>
      <c r="C1496" s="9" t="n">
        <v>1491</v>
      </c>
      <c r="F1496" s="11" t="n">
        <v>5100</v>
      </c>
      <c r="G1496" s="9" t="inlineStr">
        <is>
          <t>AS_Standard_Child</t>
        </is>
      </c>
      <c r="H1496" s="13" t="n">
        <v>2374.93</v>
      </c>
      <c r="I1496" s="9" t="n"/>
      <c r="R1496" s="8" t="inlineStr">
        <is>
          <t>August 2024 Benefits Allocation</t>
        </is>
      </c>
      <c r="U1496" s="9" t="inlineStr">
        <is>
          <t>Benefit Clearing Account</t>
        </is>
      </c>
      <c r="Y1496" s="14" t="inlineStr">
        <is>
          <t>PROJECT_PLAN_TASK-3-6792</t>
        </is>
      </c>
      <c r="AC1496" s="14" t="inlineStr">
        <is>
          <t>CAI - Admin</t>
        </is>
      </c>
      <c r="AE1496" s="16" t="inlineStr">
        <is>
          <t>Climate Aligned Industries</t>
        </is>
      </c>
      <c r="AG1496" s="17" t="inlineStr">
        <is>
          <t>Unrestricted</t>
        </is>
      </c>
      <c r="AO1496" s="14" t="n"/>
      <c r="AQ1496" s="14" t="n">
        <v>1716</v>
      </c>
      <c r="AU1496" s="16" t="n"/>
      <c r="AW1496" s="14" t="n"/>
    </row>
    <row r="1497">
      <c r="B1497" s="9" t="n">
        <v>1</v>
      </c>
      <c r="C1497" s="9" t="n">
        <v>1492</v>
      </c>
      <c r="F1497" s="11" t="n">
        <v>5100</v>
      </c>
      <c r="G1497" s="9" t="inlineStr">
        <is>
          <t>AS_Standard_Child</t>
        </is>
      </c>
      <c r="H1497" s="13" t="n">
        <v>267.6</v>
      </c>
      <c r="I1497" s="9" t="n"/>
      <c r="R1497" s="8" t="inlineStr">
        <is>
          <t>August 2024 Benefits Allocation</t>
        </is>
      </c>
      <c r="U1497" s="9" t="inlineStr">
        <is>
          <t>Benefit Clearing Account</t>
        </is>
      </c>
      <c r="Y1497" s="14" t="inlineStr">
        <is>
          <t>PROJECT_PLAN_TASK-3-1239</t>
        </is>
      </c>
      <c r="AC1497" s="14" t="inlineStr">
        <is>
          <t>DEV - Admin</t>
        </is>
      </c>
      <c r="AE1497" s="16" t="inlineStr">
        <is>
          <t>Development</t>
        </is>
      </c>
      <c r="AG1497" s="17" t="inlineStr">
        <is>
          <t>Unrestricted</t>
        </is>
      </c>
      <c r="AO1497" s="14" t="n"/>
      <c r="AQ1497" s="14" t="n">
        <v>1638</v>
      </c>
      <c r="AU1497" s="16" t="n"/>
      <c r="AW1497" s="14" t="n"/>
    </row>
    <row r="1498">
      <c r="B1498" s="9" t="n">
        <v>1</v>
      </c>
      <c r="C1498" s="9" t="n">
        <v>1493</v>
      </c>
      <c r="F1498" s="11" t="n">
        <v>5100</v>
      </c>
      <c r="G1498" s="9" t="inlineStr">
        <is>
          <t>AS_Standard_Child</t>
        </is>
      </c>
      <c r="H1498" s="13" t="n">
        <v>1639.04</v>
      </c>
      <c r="I1498" s="9" t="n"/>
      <c r="R1498" s="8" t="inlineStr">
        <is>
          <t>August 2024 Benefits Allocation</t>
        </is>
      </c>
      <c r="U1498" s="9" t="inlineStr">
        <is>
          <t>Benefit Clearing Account</t>
        </is>
      </c>
      <c r="Y1498" s="14" t="inlineStr">
        <is>
          <t>PROJECT_PLAN_TASK-3-3488</t>
        </is>
      </c>
      <c r="AC1498" s="14" t="inlineStr">
        <is>
          <t>DEV - Admin</t>
        </is>
      </c>
      <c r="AE1498" s="16" t="inlineStr">
        <is>
          <t>Development</t>
        </is>
      </c>
      <c r="AG1498" s="17" t="inlineStr">
        <is>
          <t>Unrestricted</t>
        </is>
      </c>
      <c r="AO1498" s="14" t="n"/>
      <c r="AQ1498" s="14" t="n">
        <v>1638</v>
      </c>
      <c r="AU1498" s="16" t="n"/>
      <c r="AW1498" s="14" t="n"/>
    </row>
    <row r="1499">
      <c r="B1499" s="9" t="n">
        <v>1</v>
      </c>
      <c r="C1499" s="9" t="n">
        <v>1494</v>
      </c>
      <c r="F1499" s="11" t="n">
        <v>5100</v>
      </c>
      <c r="G1499" s="9" t="inlineStr">
        <is>
          <t>AS_Standard_Child</t>
        </is>
      </c>
      <c r="H1499" s="13" t="n">
        <v>468.3</v>
      </c>
      <c r="I1499" s="9" t="n"/>
      <c r="R1499" s="8" t="inlineStr">
        <is>
          <t>August 2024 Benefits Allocation</t>
        </is>
      </c>
      <c r="U1499" s="9" t="inlineStr">
        <is>
          <t>Benefit Clearing Account</t>
        </is>
      </c>
      <c r="Y1499" s="14" t="inlineStr">
        <is>
          <t>PROJECT_PLAN_TASK-3-2193</t>
        </is>
      </c>
      <c r="AC1499" s="14" t="inlineStr">
        <is>
          <t>DEV - Admin</t>
        </is>
      </c>
      <c r="AE1499" s="16" t="inlineStr">
        <is>
          <t>Development</t>
        </is>
      </c>
      <c r="AG1499" s="17" t="inlineStr">
        <is>
          <t>Unrestricted</t>
        </is>
      </c>
      <c r="AO1499" s="14" t="n"/>
      <c r="AQ1499" s="14" t="n">
        <v>1638</v>
      </c>
      <c r="AU1499" s="16" t="n"/>
      <c r="AW1499" s="14" t="n"/>
    </row>
    <row r="1500">
      <c r="B1500" s="9" t="n">
        <v>1</v>
      </c>
      <c r="C1500" s="9" t="n">
        <v>1495</v>
      </c>
      <c r="F1500" s="11" t="n">
        <v>5100</v>
      </c>
      <c r="G1500" s="9" t="inlineStr">
        <is>
          <t>AS_Standard_Child</t>
        </is>
      </c>
      <c r="H1500" s="13" t="n">
        <v>2374.93</v>
      </c>
      <c r="I1500" s="9" t="n"/>
      <c r="R1500" s="8" t="inlineStr">
        <is>
          <t>August 2024 Benefits Allocation</t>
        </is>
      </c>
      <c r="U1500" s="9" t="inlineStr">
        <is>
          <t>Benefit Clearing Account</t>
        </is>
      </c>
      <c r="Y1500" s="14" t="inlineStr">
        <is>
          <t>PROJECT_PLAN_TASK-3-6285</t>
        </is>
      </c>
      <c r="AC1500" s="14" t="inlineStr">
        <is>
          <t>ACT - Procurement</t>
        </is>
      </c>
      <c r="AE1500" s="16" t="inlineStr">
        <is>
          <t>Org Finance</t>
        </is>
      </c>
      <c r="AG1500" s="17" t="inlineStr">
        <is>
          <t>Unrestricted</t>
        </is>
      </c>
      <c r="AO1500" s="14" t="n"/>
      <c r="AQ1500" s="14" t="n">
        <v>1938</v>
      </c>
      <c r="AU1500" s="16" t="n"/>
      <c r="AW1500" s="14" t="n"/>
    </row>
    <row r="1501">
      <c r="B1501" s="9" t="n">
        <v>1</v>
      </c>
      <c r="C1501" s="9" t="n">
        <v>1496</v>
      </c>
      <c r="F1501" s="11" t="n">
        <v>5100</v>
      </c>
      <c r="G1501" s="9" t="inlineStr">
        <is>
          <t>AS_Standard_Child</t>
        </is>
      </c>
      <c r="H1501" s="13" t="n">
        <v>2374.93</v>
      </c>
      <c r="I1501" s="9" t="n"/>
      <c r="R1501" s="8" t="inlineStr">
        <is>
          <t>August 2024 Benefits Allocation</t>
        </is>
      </c>
      <c r="U1501" s="9" t="inlineStr">
        <is>
          <t>Benefit Clearing Account</t>
        </is>
      </c>
      <c r="Y1501" s="14" t="inlineStr">
        <is>
          <t>PROJECT_PLAN_TASK-3-1945</t>
        </is>
      </c>
      <c r="AC1501" s="14" t="inlineStr">
        <is>
          <t>SOP - Program Services</t>
        </is>
      </c>
      <c r="AE1501" s="16" t="inlineStr">
        <is>
          <t>Strategic Operations</t>
        </is>
      </c>
      <c r="AG1501" s="17" t="inlineStr">
        <is>
          <t>Unrestricted</t>
        </is>
      </c>
      <c r="AO1501" s="14" t="n"/>
      <c r="AQ1501" s="14" t="n">
        <v>1484</v>
      </c>
      <c r="AU1501" s="16" t="n"/>
      <c r="AW1501" s="14" t="n"/>
    </row>
    <row r="1502">
      <c r="B1502" s="9" t="n">
        <v>1</v>
      </c>
      <c r="C1502" s="9" t="n">
        <v>1497</v>
      </c>
      <c r="F1502" s="11" t="n">
        <v>5100</v>
      </c>
      <c r="G1502" s="9" t="inlineStr">
        <is>
          <t>AS_Standard_Child</t>
        </is>
      </c>
      <c r="H1502" s="13" t="n">
        <v>2374.93</v>
      </c>
      <c r="I1502" s="9" t="n"/>
      <c r="R1502" s="8" t="inlineStr">
        <is>
          <t>August 2024 Benefits Allocation</t>
        </is>
      </c>
      <c r="U1502" s="9" t="inlineStr">
        <is>
          <t>Benefit Clearing Account</t>
        </is>
      </c>
      <c r="Y1502" s="14" t="inlineStr">
        <is>
          <t>PROJECT_PLAN_TASK-3-2096</t>
        </is>
      </c>
      <c r="AC1502" s="14" t="inlineStr">
        <is>
          <t>US - America's Pledge</t>
        </is>
      </c>
      <c r="AE1502" s="16" t="inlineStr">
        <is>
          <t>US</t>
        </is>
      </c>
      <c r="AG1502" s="17" t="inlineStr">
        <is>
          <t>Unrestricted</t>
        </is>
      </c>
      <c r="AO1502" s="14" t="n"/>
      <c r="AQ1502" s="14" t="n">
        <v>1544</v>
      </c>
      <c r="AU1502" s="16" t="n"/>
      <c r="AW1502" s="14" t="n"/>
    </row>
    <row r="1503">
      <c r="B1503" s="9" t="n">
        <v>1</v>
      </c>
      <c r="C1503" s="9" t="n">
        <v>1498</v>
      </c>
      <c r="F1503" s="11" t="n">
        <v>5100</v>
      </c>
      <c r="G1503" s="9" t="inlineStr">
        <is>
          <t>AS_Standard_Child</t>
        </is>
      </c>
      <c r="H1503" s="13" t="n">
        <v>4.1</v>
      </c>
      <c r="I1503" s="9" t="n"/>
      <c r="R1503" s="8" t="inlineStr">
        <is>
          <t>August 2024 Benefits Allocation</t>
        </is>
      </c>
      <c r="U1503" s="9" t="inlineStr">
        <is>
          <t>Benefit Clearing Account</t>
        </is>
      </c>
      <c r="Y1503" s="14" t="inlineStr">
        <is>
          <t>PROJECT_PLAN_TASK-3-5492</t>
        </is>
      </c>
      <c r="AC1503" s="14" t="inlineStr">
        <is>
          <t>BLD - Embodied Carbon</t>
        </is>
      </c>
      <c r="AE1503" s="16" t="inlineStr">
        <is>
          <t>Carbon-Free Buildings</t>
        </is>
      </c>
      <c r="AG1503" s="17" t="inlineStr">
        <is>
          <t>Unrestricted</t>
        </is>
      </c>
      <c r="AO1503" s="14" t="n"/>
      <c r="AQ1503" s="14" t="n">
        <v>1704</v>
      </c>
      <c r="AU1503" s="16" t="n"/>
      <c r="AW1503" s="14" t="n"/>
    </row>
    <row r="1504">
      <c r="B1504" s="9" t="n">
        <v>1</v>
      </c>
      <c r="C1504" s="9" t="n">
        <v>1499</v>
      </c>
      <c r="F1504" s="11" t="n">
        <v>5100</v>
      </c>
      <c r="G1504" s="9" t="inlineStr">
        <is>
          <t>AS_Standard_Child</t>
        </is>
      </c>
      <c r="H1504" s="13" t="n">
        <v>20.51</v>
      </c>
      <c r="I1504" s="9" t="n"/>
      <c r="R1504" s="8" t="inlineStr">
        <is>
          <t>August 2024 Benefits Allocation</t>
        </is>
      </c>
      <c r="U1504" s="9" t="inlineStr">
        <is>
          <t>Benefit Clearing Account</t>
        </is>
      </c>
      <c r="Y1504" s="14" t="inlineStr">
        <is>
          <t>PROJECT_PLAN_TASK-3-7634</t>
        </is>
      </c>
      <c r="AC1504" s="14" t="inlineStr">
        <is>
          <t>BLD - Embodied Carbon</t>
        </is>
      </c>
      <c r="AE1504" s="16" t="inlineStr">
        <is>
          <t>Carbon-Free Buildings</t>
        </is>
      </c>
      <c r="AG1504" s="17" t="inlineStr">
        <is>
          <t>Unrestricted</t>
        </is>
      </c>
      <c r="AO1504" s="14" t="n"/>
      <c r="AQ1504" s="14" t="n">
        <v>1704</v>
      </c>
      <c r="AU1504" s="16" t="n"/>
      <c r="AW1504" s="14" t="n"/>
    </row>
    <row r="1505">
      <c r="B1505" s="9" t="n">
        <v>1</v>
      </c>
      <c r="C1505" s="9" t="n">
        <v>1500</v>
      </c>
      <c r="F1505" s="11" t="n">
        <v>5100</v>
      </c>
      <c r="G1505" s="9" t="inlineStr">
        <is>
          <t>AS_Standard_Child</t>
        </is>
      </c>
      <c r="H1505" s="13" t="n">
        <v>303.53</v>
      </c>
      <c r="I1505" s="9" t="n"/>
      <c r="R1505" s="8" t="inlineStr">
        <is>
          <t>August 2024 Benefits Allocation</t>
        </is>
      </c>
      <c r="U1505" s="9" t="inlineStr">
        <is>
          <t>Benefit Clearing Account</t>
        </is>
      </c>
      <c r="Y1505" s="14" t="inlineStr">
        <is>
          <t>PROJECT_PLAN_TASK-3-6068</t>
        </is>
      </c>
      <c r="AC1505" s="14" t="inlineStr">
        <is>
          <t>CFT - Battery Circularity</t>
        </is>
      </c>
      <c r="AE1505" s="16" t="inlineStr">
        <is>
          <t>Carbon-Free Transportation</t>
        </is>
      </c>
      <c r="AG1505" s="17" t="inlineStr">
        <is>
          <t>Unrestricted</t>
        </is>
      </c>
      <c r="AO1505" s="14" t="n"/>
      <c r="AQ1505" s="14" t="n">
        <v>1704</v>
      </c>
      <c r="AU1505" s="16" t="n"/>
      <c r="AW1505" s="14" t="n"/>
    </row>
    <row r="1506">
      <c r="B1506" s="9" t="n">
        <v>1</v>
      </c>
      <c r="C1506" s="9" t="n">
        <v>1501</v>
      </c>
      <c r="F1506" s="11" t="n">
        <v>5100</v>
      </c>
      <c r="G1506" s="9" t="inlineStr">
        <is>
          <t>AS_Standard_Child</t>
        </is>
      </c>
      <c r="H1506" s="13" t="n">
        <v>94.34</v>
      </c>
      <c r="I1506" s="9" t="n"/>
      <c r="R1506" s="8" t="inlineStr">
        <is>
          <t>August 2024 Benefits Allocation</t>
        </is>
      </c>
      <c r="U1506" s="9" t="inlineStr">
        <is>
          <t>Benefit Clearing Account</t>
        </is>
      </c>
      <c r="Y1506" s="14" t="inlineStr">
        <is>
          <t>PROJECT_PLAN_TASK-3-7836</t>
        </is>
      </c>
      <c r="AC1506" s="14" t="inlineStr">
        <is>
          <t>COM - Allocated</t>
        </is>
      </c>
      <c r="AE1506" s="16" t="inlineStr">
        <is>
          <t>Influence Team</t>
        </is>
      </c>
      <c r="AG1506" s="17" t="inlineStr">
        <is>
          <t>Unrestricted</t>
        </is>
      </c>
      <c r="AO1506" s="14" t="n"/>
      <c r="AQ1506" s="14" t="n">
        <v>1704</v>
      </c>
      <c r="AU1506" s="16" t="n"/>
      <c r="AW1506" s="14" t="n"/>
    </row>
    <row r="1507">
      <c r="B1507" s="9" t="n">
        <v>1</v>
      </c>
      <c r="C1507" s="9" t="n">
        <v>1502</v>
      </c>
      <c r="F1507" s="11" t="n">
        <v>5100</v>
      </c>
      <c r="G1507" s="9" t="inlineStr">
        <is>
          <t>AS_Standard_Child</t>
        </is>
      </c>
      <c r="H1507" s="13" t="n">
        <v>246.11</v>
      </c>
      <c r="I1507" s="9" t="n"/>
      <c r="R1507" s="8" t="inlineStr">
        <is>
          <t>August 2024 Benefits Allocation</t>
        </is>
      </c>
      <c r="U1507" s="9" t="inlineStr">
        <is>
          <t>Benefit Clearing Account</t>
        </is>
      </c>
      <c r="Y1507" s="14" t="inlineStr">
        <is>
          <t>PROJECT_PLAN_TASK-3-7846</t>
        </is>
      </c>
      <c r="AC1507" s="14" t="inlineStr">
        <is>
          <t>COM - Allocated</t>
        </is>
      </c>
      <c r="AE1507" s="16" t="inlineStr">
        <is>
          <t>Influence Team</t>
        </is>
      </c>
      <c r="AG1507" s="17" t="inlineStr">
        <is>
          <t>Unrestricted</t>
        </is>
      </c>
      <c r="AO1507" s="14" t="n"/>
      <c r="AQ1507" s="14" t="n">
        <v>1704</v>
      </c>
      <c r="AU1507" s="16" t="n"/>
      <c r="AW1507" s="14" t="n"/>
    </row>
    <row r="1508">
      <c r="B1508" s="9" t="n">
        <v>1</v>
      </c>
      <c r="C1508" s="9" t="n">
        <v>1503</v>
      </c>
      <c r="F1508" s="11" t="n">
        <v>5100</v>
      </c>
      <c r="G1508" s="9" t="inlineStr">
        <is>
          <t>AS_Standard_Child</t>
        </is>
      </c>
      <c r="H1508" s="13" t="n">
        <v>139.46</v>
      </c>
      <c r="I1508" s="9" t="n"/>
      <c r="R1508" s="8" t="inlineStr">
        <is>
          <t>August 2024 Benefits Allocation</t>
        </is>
      </c>
      <c r="U1508" s="9" t="inlineStr">
        <is>
          <t>Benefit Clearing Account</t>
        </is>
      </c>
      <c r="Y1508" s="14" t="inlineStr">
        <is>
          <t>PROJECT_PLAN_TASK-3-7849</t>
        </is>
      </c>
      <c r="AC1508" s="14" t="inlineStr">
        <is>
          <t>COM - Allocated</t>
        </is>
      </c>
      <c r="AE1508" s="16" t="inlineStr">
        <is>
          <t>Influence Team</t>
        </is>
      </c>
      <c r="AG1508" s="17" t="inlineStr">
        <is>
          <t>Unrestricted</t>
        </is>
      </c>
      <c r="AO1508" s="14" t="n"/>
      <c r="AQ1508" s="14" t="n">
        <v>1704</v>
      </c>
      <c r="AU1508" s="16" t="n"/>
      <c r="AW1508" s="14" t="n"/>
    </row>
    <row r="1509">
      <c r="B1509" s="9" t="n">
        <v>1</v>
      </c>
      <c r="C1509" s="9" t="n">
        <v>1504</v>
      </c>
      <c r="F1509" s="11" t="n">
        <v>5100</v>
      </c>
      <c r="G1509" s="9" t="inlineStr">
        <is>
          <t>AS_Standard_Child</t>
        </is>
      </c>
      <c r="H1509" s="13" t="n">
        <v>1406.91</v>
      </c>
      <c r="I1509" s="9" t="n"/>
      <c r="R1509" s="8" t="inlineStr">
        <is>
          <t>August 2024 Benefits Allocation</t>
        </is>
      </c>
      <c r="U1509" s="9" t="inlineStr">
        <is>
          <t>Benefit Clearing Account</t>
        </is>
      </c>
      <c r="Y1509" s="14" t="inlineStr">
        <is>
          <t>PROJECT_PLAN_TASK-3-7651</t>
        </is>
      </c>
      <c r="AC1509" s="14" t="inlineStr">
        <is>
          <t>CAI - Chemicals</t>
        </is>
      </c>
      <c r="AE1509" s="16" t="inlineStr">
        <is>
          <t>Climate Aligned Industries</t>
        </is>
      </c>
      <c r="AG1509" s="17" t="inlineStr">
        <is>
          <t>Unrestricted</t>
        </is>
      </c>
      <c r="AO1509" s="14" t="n"/>
      <c r="AQ1509" s="14" t="n">
        <v>1704</v>
      </c>
      <c r="AU1509" s="16" t="n"/>
      <c r="AW1509" s="14" t="n"/>
    </row>
    <row r="1510">
      <c r="B1510" s="9" t="n">
        <v>1</v>
      </c>
      <c r="C1510" s="9" t="n">
        <v>1505</v>
      </c>
      <c r="F1510" s="11" t="n">
        <v>5100</v>
      </c>
      <c r="G1510" s="9" t="inlineStr">
        <is>
          <t>AS_Standard_Child</t>
        </is>
      </c>
      <c r="H1510" s="13" t="n">
        <v>8.199999999999999</v>
      </c>
      <c r="I1510" s="9" t="n"/>
      <c r="R1510" s="8" t="inlineStr">
        <is>
          <t>August 2024 Benefits Allocation</t>
        </is>
      </c>
      <c r="U1510" s="9" t="inlineStr">
        <is>
          <t>Benefit Clearing Account</t>
        </is>
      </c>
      <c r="Y1510" s="14" t="inlineStr">
        <is>
          <t>PROJECT_PLAN_TASK-3-7506</t>
        </is>
      </c>
      <c r="AC1510" s="14" t="inlineStr">
        <is>
          <t>CFT - Mobility Grid Impacts</t>
        </is>
      </c>
      <c r="AE1510" s="16" t="inlineStr">
        <is>
          <t>Carbon-Free Transportation</t>
        </is>
      </c>
      <c r="AG1510" s="17" t="inlineStr">
        <is>
          <t>Unrestricted</t>
        </is>
      </c>
      <c r="AO1510" s="14" t="n"/>
      <c r="AQ1510" s="14" t="n">
        <v>1704</v>
      </c>
      <c r="AU1510" s="16" t="n"/>
      <c r="AW1510" s="14" t="n"/>
    </row>
    <row r="1511">
      <c r="B1511" s="9" t="n">
        <v>1</v>
      </c>
      <c r="C1511" s="9" t="n">
        <v>1506</v>
      </c>
      <c r="F1511" s="11" t="n">
        <v>5100</v>
      </c>
      <c r="G1511" s="9" t="inlineStr">
        <is>
          <t>AS_Standard_Child</t>
        </is>
      </c>
      <c r="H1511" s="13" t="n">
        <v>28.71</v>
      </c>
      <c r="I1511" s="9" t="n"/>
      <c r="R1511" s="8" t="inlineStr">
        <is>
          <t>August 2024 Benefits Allocation</t>
        </is>
      </c>
      <c r="U1511" s="9" t="inlineStr">
        <is>
          <t>Benefit Clearing Account</t>
        </is>
      </c>
      <c r="Y1511" s="14" t="inlineStr">
        <is>
          <t>PROJECT_PLAN_TASK-3-6336</t>
        </is>
      </c>
      <c r="AC1511" s="14" t="inlineStr">
        <is>
          <t>POW - BMR</t>
        </is>
      </c>
      <c r="AE1511" s="16" t="inlineStr">
        <is>
          <t>Carbon-Free Electricity</t>
        </is>
      </c>
      <c r="AG1511" s="17" t="inlineStr">
        <is>
          <t>Unrestricted</t>
        </is>
      </c>
      <c r="AO1511" s="14" t="n"/>
      <c r="AQ1511" s="14" t="n">
        <v>1704</v>
      </c>
      <c r="AU1511" s="16" t="n"/>
      <c r="AW1511" s="14" t="n"/>
    </row>
    <row r="1512">
      <c r="B1512" s="9" t="n">
        <v>1</v>
      </c>
      <c r="C1512" s="9" t="n">
        <v>1507</v>
      </c>
      <c r="F1512" s="11" t="n">
        <v>5100</v>
      </c>
      <c r="G1512" s="9" t="inlineStr">
        <is>
          <t>AS_Standard_Child</t>
        </is>
      </c>
      <c r="H1512" s="13" t="n">
        <v>73.83</v>
      </c>
      <c r="I1512" s="9" t="n"/>
      <c r="R1512" s="8" t="inlineStr">
        <is>
          <t>August 2024 Benefits Allocation</t>
        </is>
      </c>
      <c r="U1512" s="9" t="inlineStr">
        <is>
          <t>Benefit Clearing Account</t>
        </is>
      </c>
      <c r="Y1512" s="14" t="inlineStr">
        <is>
          <t>PROJECT_PLAN_TASK-3-7284</t>
        </is>
      </c>
      <c r="AC1512" s="14" t="inlineStr">
        <is>
          <t>CIP - Supply Chain Emissions</t>
        </is>
      </c>
      <c r="AE1512" s="16" t="inlineStr">
        <is>
          <t>Climate Intelligence</t>
        </is>
      </c>
      <c r="AG1512" s="17" t="inlineStr">
        <is>
          <t>Unrestricted</t>
        </is>
      </c>
      <c r="AO1512" s="14" t="n"/>
      <c r="AQ1512" s="14" t="n">
        <v>1704</v>
      </c>
      <c r="AU1512" s="16" t="n"/>
      <c r="AW1512" s="14" t="n"/>
    </row>
    <row r="1513">
      <c r="B1513" s="9" t="n">
        <v>1</v>
      </c>
      <c r="C1513" s="9" t="n">
        <v>1508</v>
      </c>
      <c r="F1513" s="11" t="n">
        <v>5100</v>
      </c>
      <c r="G1513" s="9" t="inlineStr">
        <is>
          <t>AS_Standard_Child</t>
        </is>
      </c>
      <c r="H1513" s="13" t="n">
        <v>8.199999999999999</v>
      </c>
      <c r="I1513" s="9" t="n"/>
      <c r="R1513" s="8" t="inlineStr">
        <is>
          <t>August 2024 Benefits Allocation</t>
        </is>
      </c>
      <c r="U1513" s="9" t="inlineStr">
        <is>
          <t>Benefit Clearing Account</t>
        </is>
      </c>
      <c r="Y1513" s="14" t="inlineStr">
        <is>
          <t>PROJECT_PLAN_TASK-3-7421</t>
        </is>
      </c>
      <c r="AC1513" s="14" t="inlineStr">
        <is>
          <t>POW - CEP</t>
        </is>
      </c>
      <c r="AE1513" s="16" t="inlineStr">
        <is>
          <t>Carbon-Free Electricity</t>
        </is>
      </c>
      <c r="AG1513" s="17" t="inlineStr">
        <is>
          <t>Unrestricted</t>
        </is>
      </c>
      <c r="AO1513" s="14" t="n"/>
      <c r="AQ1513" s="14" t="n">
        <v>1704</v>
      </c>
      <c r="AU1513" s="16" t="n"/>
      <c r="AW1513" s="14" t="n"/>
    </row>
    <row r="1514">
      <c r="B1514" s="9" t="n">
        <v>1</v>
      </c>
      <c r="C1514" s="9" t="n">
        <v>1509</v>
      </c>
      <c r="F1514" s="11" t="n">
        <v>5100</v>
      </c>
      <c r="G1514" s="9" t="inlineStr">
        <is>
          <t>AS_Standard_Child</t>
        </is>
      </c>
      <c r="H1514" s="13" t="n">
        <v>41.02</v>
      </c>
      <c r="I1514" s="9" t="n"/>
      <c r="R1514" s="8" t="inlineStr">
        <is>
          <t>August 2024 Benefits Allocation</t>
        </is>
      </c>
      <c r="U1514" s="9" t="inlineStr">
        <is>
          <t>Benefit Clearing Account</t>
        </is>
      </c>
      <c r="Y1514" s="14" t="inlineStr">
        <is>
          <t>PROJECT_PLAN_TASK-3-7559</t>
        </is>
      </c>
      <c r="AC1514" s="14" t="inlineStr">
        <is>
          <t>POW - Utility Transition Finance</t>
        </is>
      </c>
      <c r="AE1514" s="16" t="inlineStr">
        <is>
          <t>Carbon-Free Electricity</t>
        </is>
      </c>
      <c r="AG1514" s="17" t="inlineStr">
        <is>
          <t>Unrestricted</t>
        </is>
      </c>
      <c r="AO1514" s="14" t="n"/>
      <c r="AQ1514" s="14" t="n">
        <v>1704</v>
      </c>
      <c r="AU1514" s="16" t="n"/>
      <c r="AW1514" s="14" t="n"/>
    </row>
    <row r="1515">
      <c r="B1515" s="9" t="n">
        <v>1</v>
      </c>
      <c r="C1515" s="9" t="n">
        <v>1510</v>
      </c>
      <c r="F1515" s="11" t="n">
        <v>5100</v>
      </c>
      <c r="G1515" s="9" t="inlineStr">
        <is>
          <t>AS_Standard_Child</t>
        </is>
      </c>
      <c r="H1515" s="13" t="n">
        <v>1187.47</v>
      </c>
      <c r="I1515" s="9" t="n"/>
      <c r="R1515" s="8" t="inlineStr">
        <is>
          <t>August 2024 Benefits Allocation</t>
        </is>
      </c>
      <c r="U1515" s="9" t="inlineStr">
        <is>
          <t>Benefit Clearing Account</t>
        </is>
      </c>
      <c r="Y1515" s="14" t="inlineStr">
        <is>
          <t>PROJECT_PLAN_TASK-3-6865</t>
        </is>
      </c>
      <c r="AC1515" s="14" t="inlineStr">
        <is>
          <t>CAI - Hydrogen</t>
        </is>
      </c>
      <c r="AE1515" s="16" t="inlineStr">
        <is>
          <t>Climate Aligned Industries</t>
        </is>
      </c>
      <c r="AG1515" s="17" t="inlineStr">
        <is>
          <t>Unrestricted</t>
        </is>
      </c>
      <c r="AO1515" s="14" t="n"/>
      <c r="AQ1515" s="14" t="n">
        <v>1760</v>
      </c>
      <c r="AU1515" s="16" t="n"/>
      <c r="AW1515" s="14" t="n"/>
    </row>
    <row r="1516">
      <c r="B1516" s="9" t="n">
        <v>1</v>
      </c>
      <c r="C1516" s="9" t="n">
        <v>1511</v>
      </c>
      <c r="F1516" s="11" t="n">
        <v>5100</v>
      </c>
      <c r="G1516" s="9" t="inlineStr">
        <is>
          <t>AS_Standard_Child</t>
        </is>
      </c>
      <c r="H1516" s="13" t="n">
        <v>1187.47</v>
      </c>
      <c r="I1516" s="9" t="n"/>
      <c r="R1516" s="8" t="inlineStr">
        <is>
          <t>August 2024 Benefits Allocation</t>
        </is>
      </c>
      <c r="U1516" s="9" t="inlineStr">
        <is>
          <t>Benefit Clearing Account</t>
        </is>
      </c>
      <c r="Y1516" s="14" t="inlineStr">
        <is>
          <t>PROJECT_PLAN_TASK-3-6940</t>
        </is>
      </c>
      <c r="AC1516" s="14" t="inlineStr">
        <is>
          <t>CAI - Aviation</t>
        </is>
      </c>
      <c r="AE1516" s="16" t="inlineStr">
        <is>
          <t>Climate Aligned Industries</t>
        </is>
      </c>
      <c r="AG1516" s="17" t="inlineStr">
        <is>
          <t>Unrestricted</t>
        </is>
      </c>
      <c r="AO1516" s="14" t="n"/>
      <c r="AQ1516" s="14" t="n">
        <v>1760</v>
      </c>
      <c r="AU1516" s="16" t="n"/>
      <c r="AW1516" s="14" t="n"/>
    </row>
    <row r="1517">
      <c r="B1517" s="9" t="n">
        <v>1</v>
      </c>
      <c r="C1517" s="9" t="n">
        <v>1512</v>
      </c>
      <c r="F1517" s="11" t="n">
        <v>5100</v>
      </c>
      <c r="G1517" s="9" t="inlineStr">
        <is>
          <t>AS_Standard_Child</t>
        </is>
      </c>
      <c r="H1517" s="13" t="n">
        <v>67.22</v>
      </c>
      <c r="I1517" s="9" t="n"/>
      <c r="R1517" s="8" t="inlineStr">
        <is>
          <t>August 2024 Benefits Allocation</t>
        </is>
      </c>
      <c r="U1517" s="9" t="inlineStr">
        <is>
          <t>Benefit Clearing Account</t>
        </is>
      </c>
      <c r="Y1517" s="14" t="inlineStr">
        <is>
          <t>PROJECT_PLAN_TASK-3-7054</t>
        </is>
      </c>
      <c r="AC1517" s="14" t="inlineStr">
        <is>
          <t>STR - Strategic Engagement</t>
        </is>
      </c>
      <c r="AE1517" s="16" t="inlineStr">
        <is>
          <t>Strategy Team</t>
        </is>
      </c>
      <c r="AG1517" s="17" t="inlineStr">
        <is>
          <t>Unrestricted</t>
        </is>
      </c>
      <c r="AO1517" s="14" t="n"/>
      <c r="AQ1517" s="14" t="n">
        <v>446</v>
      </c>
      <c r="AU1517" s="16" t="n"/>
      <c r="AW1517" s="14" t="n"/>
    </row>
    <row r="1518">
      <c r="B1518" s="9" t="n">
        <v>1</v>
      </c>
      <c r="C1518" s="9" t="n">
        <v>1513</v>
      </c>
      <c r="F1518" s="11" t="n">
        <v>5100</v>
      </c>
      <c r="G1518" s="9" t="inlineStr">
        <is>
          <t>AS_Standard_Child</t>
        </is>
      </c>
      <c r="H1518" s="13" t="n">
        <v>112.03</v>
      </c>
      <c r="I1518" s="9" t="n"/>
      <c r="R1518" s="8" t="inlineStr">
        <is>
          <t>August 2024 Benefits Allocation</t>
        </is>
      </c>
      <c r="U1518" s="9" t="inlineStr">
        <is>
          <t>Benefit Clearing Account</t>
        </is>
      </c>
      <c r="Y1518" s="14" t="inlineStr">
        <is>
          <t>PROJECT_PLAN_TASK-3-5379</t>
        </is>
      </c>
      <c r="AC1518" s="14" t="inlineStr">
        <is>
          <t>ETA - ETA</t>
        </is>
      </c>
      <c r="AE1518" s="16" t="inlineStr">
        <is>
          <t>Energy Transition Academy</t>
        </is>
      </c>
      <c r="AG1518" s="17" t="inlineStr">
        <is>
          <t>Unrestricted</t>
        </is>
      </c>
      <c r="AO1518" s="14" t="n"/>
      <c r="AQ1518" s="14" t="n">
        <v>446</v>
      </c>
      <c r="AU1518" s="16" t="n"/>
      <c r="AW1518" s="14" t="n"/>
    </row>
    <row r="1519">
      <c r="B1519" s="9" t="n">
        <v>1</v>
      </c>
      <c r="C1519" s="9" t="n">
        <v>1514</v>
      </c>
      <c r="F1519" s="11" t="n">
        <v>5100</v>
      </c>
      <c r="G1519" s="9" t="inlineStr">
        <is>
          <t>AS_Standard_Child</t>
        </is>
      </c>
      <c r="H1519" s="13" t="n">
        <v>89.62</v>
      </c>
      <c r="I1519" s="9" t="n"/>
      <c r="R1519" s="8" t="inlineStr">
        <is>
          <t>August 2024 Benefits Allocation</t>
        </is>
      </c>
      <c r="U1519" s="9" t="inlineStr">
        <is>
          <t>Benefit Clearing Account</t>
        </is>
      </c>
      <c r="Y1519" s="14" t="inlineStr">
        <is>
          <t>PROJECT_PLAN_TASK-3-6114</t>
        </is>
      </c>
      <c r="AC1519" s="14" t="inlineStr">
        <is>
          <t>ETA - ETA</t>
        </is>
      </c>
      <c r="AE1519" s="16" t="inlineStr">
        <is>
          <t>Energy Transition Academy</t>
        </is>
      </c>
      <c r="AG1519" s="17" t="inlineStr">
        <is>
          <t>Unrestricted</t>
        </is>
      </c>
      <c r="AO1519" s="14" t="n"/>
      <c r="AQ1519" s="14" t="n">
        <v>446</v>
      </c>
      <c r="AU1519" s="16" t="n"/>
      <c r="AW1519" s="14" t="n"/>
    </row>
    <row r="1520">
      <c r="B1520" s="9" t="n">
        <v>1</v>
      </c>
      <c r="C1520" s="9" t="n">
        <v>1515</v>
      </c>
      <c r="F1520" s="11" t="n">
        <v>5100</v>
      </c>
      <c r="G1520" s="9" t="inlineStr">
        <is>
          <t>AS_Standard_Child</t>
        </is>
      </c>
      <c r="H1520" s="13" t="n">
        <v>89.62</v>
      </c>
      <c r="I1520" s="9" t="n"/>
      <c r="R1520" s="8" t="inlineStr">
        <is>
          <t>August 2024 Benefits Allocation</t>
        </is>
      </c>
      <c r="U1520" s="9" t="inlineStr">
        <is>
          <t>Benefit Clearing Account</t>
        </is>
      </c>
      <c r="Y1520" s="14" t="inlineStr">
        <is>
          <t>PROJECT_PLAN_TASK-3-6115</t>
        </is>
      </c>
      <c r="AC1520" s="14" t="inlineStr">
        <is>
          <t>ETA - ETA</t>
        </is>
      </c>
      <c r="AE1520" s="16" t="inlineStr">
        <is>
          <t>Energy Transition Academy</t>
        </is>
      </c>
      <c r="AG1520" s="17" t="inlineStr">
        <is>
          <t>Unrestricted</t>
        </is>
      </c>
      <c r="AO1520" s="14" t="n"/>
      <c r="AQ1520" s="14" t="n">
        <v>446</v>
      </c>
      <c r="AU1520" s="16" t="n"/>
      <c r="AW1520" s="14" t="n"/>
    </row>
    <row r="1521">
      <c r="B1521" s="9" t="n">
        <v>1</v>
      </c>
      <c r="C1521" s="9" t="n">
        <v>1516</v>
      </c>
      <c r="F1521" s="11" t="n">
        <v>5100</v>
      </c>
      <c r="G1521" s="9" t="inlineStr">
        <is>
          <t>AS_Standard_Child</t>
        </is>
      </c>
      <c r="H1521" s="13" t="n">
        <v>89.62</v>
      </c>
      <c r="I1521" s="9" t="n"/>
      <c r="R1521" s="8" t="inlineStr">
        <is>
          <t>August 2024 Benefits Allocation</t>
        </is>
      </c>
      <c r="U1521" s="9" t="inlineStr">
        <is>
          <t>Benefit Clearing Account</t>
        </is>
      </c>
      <c r="Y1521" s="14" t="inlineStr">
        <is>
          <t>PROJECT_PLAN_TASK-3-6116</t>
        </is>
      </c>
      <c r="AC1521" s="14" t="inlineStr">
        <is>
          <t>ETA - ETA</t>
        </is>
      </c>
      <c r="AE1521" s="16" t="inlineStr">
        <is>
          <t>Energy Transition Academy</t>
        </is>
      </c>
      <c r="AG1521" s="17" t="inlineStr">
        <is>
          <t>Unrestricted</t>
        </is>
      </c>
      <c r="AO1521" s="14" t="n"/>
      <c r="AQ1521" s="14" t="n">
        <v>446</v>
      </c>
      <c r="AU1521" s="16" t="n"/>
      <c r="AW1521" s="14" t="n"/>
    </row>
    <row r="1522">
      <c r="B1522" s="9" t="n">
        <v>1</v>
      </c>
      <c r="C1522" s="9" t="n">
        <v>1517</v>
      </c>
      <c r="F1522" s="11" t="n">
        <v>5100</v>
      </c>
      <c r="G1522" s="9" t="inlineStr">
        <is>
          <t>AS_Standard_Child</t>
        </is>
      </c>
      <c r="H1522" s="13" t="n">
        <v>134.43</v>
      </c>
      <c r="I1522" s="9" t="n"/>
      <c r="R1522" s="8" t="inlineStr">
        <is>
          <t>August 2024 Benefits Allocation</t>
        </is>
      </c>
      <c r="U1522" s="9" t="inlineStr">
        <is>
          <t>Benefit Clearing Account</t>
        </is>
      </c>
      <c r="Y1522" s="14" t="inlineStr">
        <is>
          <t>PROJECT_PLAN_TASK-3-6117</t>
        </is>
      </c>
      <c r="AC1522" s="14" t="inlineStr">
        <is>
          <t>ETA - ETA</t>
        </is>
      </c>
      <c r="AE1522" s="16" t="inlineStr">
        <is>
          <t>Energy Transition Academy</t>
        </is>
      </c>
      <c r="AG1522" s="17" t="inlineStr">
        <is>
          <t>Unrestricted</t>
        </is>
      </c>
      <c r="AO1522" s="14" t="n"/>
      <c r="AQ1522" s="14" t="n">
        <v>446</v>
      </c>
      <c r="AU1522" s="16" t="n"/>
      <c r="AW1522" s="14" t="n"/>
    </row>
    <row r="1523">
      <c r="B1523" s="9" t="n">
        <v>1</v>
      </c>
      <c r="C1523" s="9" t="n">
        <v>1518</v>
      </c>
      <c r="F1523" s="11" t="n">
        <v>5100</v>
      </c>
      <c r="G1523" s="9" t="inlineStr">
        <is>
          <t>AS_Standard_Child</t>
        </is>
      </c>
      <c r="H1523" s="13" t="n">
        <v>44.81</v>
      </c>
      <c r="I1523" s="9" t="n"/>
      <c r="R1523" s="8" t="inlineStr">
        <is>
          <t>August 2024 Benefits Allocation</t>
        </is>
      </c>
      <c r="U1523" s="9" t="inlineStr">
        <is>
          <t>Benefit Clearing Account</t>
        </is>
      </c>
      <c r="Y1523" s="14" t="inlineStr">
        <is>
          <t>PROJECT_PLAN_TASK-3-5775</t>
        </is>
      </c>
      <c r="AC1523" s="14" t="inlineStr">
        <is>
          <t>POW - Markets and Grids</t>
        </is>
      </c>
      <c r="AE1523" s="16" t="inlineStr">
        <is>
          <t>Carbon-Free Electricity</t>
        </is>
      </c>
      <c r="AG1523" s="17" t="inlineStr">
        <is>
          <t>Unrestricted</t>
        </is>
      </c>
      <c r="AO1523" s="14" t="n"/>
      <c r="AQ1523" s="14" t="n">
        <v>446</v>
      </c>
      <c r="AU1523" s="16" t="n"/>
      <c r="AW1523" s="14" t="n"/>
    </row>
    <row r="1524">
      <c r="B1524" s="9" t="n">
        <v>1</v>
      </c>
      <c r="C1524" s="9" t="n">
        <v>1519</v>
      </c>
      <c r="F1524" s="11" t="n">
        <v>5100</v>
      </c>
      <c r="G1524" s="9" t="inlineStr">
        <is>
          <t>AS_Standard_Child</t>
        </is>
      </c>
      <c r="H1524" s="13" t="n">
        <v>537.72</v>
      </c>
      <c r="I1524" s="9" t="n"/>
      <c r="R1524" s="8" t="inlineStr">
        <is>
          <t>August 2024 Benefits Allocation</t>
        </is>
      </c>
      <c r="U1524" s="9" t="inlineStr">
        <is>
          <t>Benefit Clearing Account</t>
        </is>
      </c>
      <c r="Y1524" s="14" t="inlineStr">
        <is>
          <t>PROJECT_PLAN_TASK-3-5633</t>
        </is>
      </c>
      <c r="AC1524" s="14" t="inlineStr">
        <is>
          <t>STR - Strategic Engagement</t>
        </is>
      </c>
      <c r="AE1524" s="16" t="inlineStr">
        <is>
          <t>Strategy Team</t>
        </is>
      </c>
      <c r="AG1524" s="17" t="inlineStr">
        <is>
          <t>Unrestricted</t>
        </is>
      </c>
      <c r="AO1524" s="14" t="n"/>
      <c r="AQ1524" s="14" t="n">
        <v>446</v>
      </c>
      <c r="AU1524" s="16" t="n"/>
      <c r="AW1524" s="14" t="n"/>
    </row>
    <row r="1525">
      <c r="B1525" s="9" t="n">
        <v>1</v>
      </c>
      <c r="C1525" s="9" t="n">
        <v>1520</v>
      </c>
      <c r="F1525" s="11" t="n">
        <v>5100</v>
      </c>
      <c r="G1525" s="9" t="inlineStr">
        <is>
          <t>AS_Standard_Child</t>
        </is>
      </c>
      <c r="H1525" s="13" t="n">
        <v>33.61</v>
      </c>
      <c r="I1525" s="9" t="n"/>
      <c r="R1525" s="8" t="inlineStr">
        <is>
          <t>August 2024 Benefits Allocation</t>
        </is>
      </c>
      <c r="U1525" s="9" t="inlineStr">
        <is>
          <t>Benefit Clearing Account</t>
        </is>
      </c>
      <c r="Y1525" s="14" t="inlineStr">
        <is>
          <t>PROJECT_PLAN_TASK-3-7144</t>
        </is>
      </c>
      <c r="AC1525" s="14" t="inlineStr">
        <is>
          <t>STR - Strategic Engagement</t>
        </is>
      </c>
      <c r="AE1525" s="16" t="inlineStr">
        <is>
          <t>Strategy Team</t>
        </is>
      </c>
      <c r="AG1525" s="17" t="inlineStr">
        <is>
          <t>Unrestricted</t>
        </is>
      </c>
      <c r="AO1525" s="14" t="n"/>
      <c r="AQ1525" s="14" t="n">
        <v>446</v>
      </c>
      <c r="AU1525" s="16" t="n"/>
      <c r="AW1525" s="14" t="n"/>
    </row>
    <row r="1526">
      <c r="B1526" s="9" t="n">
        <v>1</v>
      </c>
      <c r="C1526" s="9" t="n">
        <v>1521</v>
      </c>
      <c r="F1526" s="11" t="n">
        <v>5100</v>
      </c>
      <c r="G1526" s="9" t="inlineStr">
        <is>
          <t>AS_Standard_Child</t>
        </is>
      </c>
      <c r="H1526" s="13" t="n">
        <v>179.24</v>
      </c>
      <c r="I1526" s="9" t="n"/>
      <c r="R1526" s="8" t="inlineStr">
        <is>
          <t>August 2024 Benefits Allocation</t>
        </is>
      </c>
      <c r="U1526" s="9" t="inlineStr">
        <is>
          <t>Benefit Clearing Account</t>
        </is>
      </c>
      <c r="Y1526" s="14" t="inlineStr">
        <is>
          <t>PROJECT_PLAN_TASK-3-5639</t>
        </is>
      </c>
      <c r="AC1526" s="14" t="inlineStr">
        <is>
          <t>ETA - ETA</t>
        </is>
      </c>
      <c r="AE1526" s="16" t="inlineStr">
        <is>
          <t>Energy Transition Academy</t>
        </is>
      </c>
      <c r="AG1526" s="17" t="inlineStr">
        <is>
          <t>Unrestricted</t>
        </is>
      </c>
      <c r="AO1526" s="14" t="n"/>
      <c r="AQ1526" s="14" t="n">
        <v>446</v>
      </c>
      <c r="AU1526" s="16" t="n"/>
      <c r="AW1526" s="14" t="n"/>
    </row>
    <row r="1527">
      <c r="B1527" s="9" t="n">
        <v>1</v>
      </c>
      <c r="C1527" s="9" t="n">
        <v>1522</v>
      </c>
      <c r="F1527" s="11" t="n">
        <v>5100</v>
      </c>
      <c r="G1527" s="9" t="inlineStr">
        <is>
          <t>AS_Standard_Child</t>
        </is>
      </c>
      <c r="H1527" s="13" t="n">
        <v>358.48</v>
      </c>
      <c r="I1527" s="9" t="n"/>
      <c r="R1527" s="8" t="inlineStr">
        <is>
          <t>August 2024 Benefits Allocation</t>
        </is>
      </c>
      <c r="U1527" s="9" t="inlineStr">
        <is>
          <t>Benefit Clearing Account</t>
        </is>
      </c>
      <c r="Y1527" s="14" t="inlineStr">
        <is>
          <t>PROJECT_PLAN_TASK-3-5640</t>
        </is>
      </c>
      <c r="AC1527" s="14" t="inlineStr">
        <is>
          <t>ETA - ETA</t>
        </is>
      </c>
      <c r="AE1527" s="16" t="inlineStr">
        <is>
          <t>Energy Transition Academy</t>
        </is>
      </c>
      <c r="AG1527" s="17" t="inlineStr">
        <is>
          <t>Unrestricted</t>
        </is>
      </c>
      <c r="AO1527" s="14" t="n"/>
      <c r="AQ1527" s="14" t="n">
        <v>446</v>
      </c>
      <c r="AU1527" s="16" t="n"/>
      <c r="AW1527" s="14" t="n"/>
    </row>
    <row r="1528">
      <c r="B1528" s="9" t="n">
        <v>1</v>
      </c>
      <c r="C1528" s="9" t="n">
        <v>1523</v>
      </c>
      <c r="F1528" s="11" t="n">
        <v>5100</v>
      </c>
      <c r="G1528" s="9" t="inlineStr">
        <is>
          <t>AS_Standard_Child</t>
        </is>
      </c>
      <c r="H1528" s="13" t="n">
        <v>358.48</v>
      </c>
      <c r="I1528" s="9" t="n"/>
      <c r="R1528" s="8" t="inlineStr">
        <is>
          <t>August 2024 Benefits Allocation</t>
        </is>
      </c>
      <c r="U1528" s="9" t="inlineStr">
        <is>
          <t>Benefit Clearing Account</t>
        </is>
      </c>
      <c r="Y1528" s="14" t="inlineStr">
        <is>
          <t>PROJECT_PLAN_TASK-3-5130</t>
        </is>
      </c>
      <c r="AC1528" s="14" t="inlineStr">
        <is>
          <t>ETA - ETA</t>
        </is>
      </c>
      <c r="AE1528" s="16" t="inlineStr">
        <is>
          <t>Energy Transition Academy</t>
        </is>
      </c>
      <c r="AG1528" s="17" t="inlineStr">
        <is>
          <t>Unrestricted</t>
        </is>
      </c>
      <c r="AO1528" s="14" t="n"/>
      <c r="AQ1528" s="14" t="n">
        <v>446</v>
      </c>
      <c r="AU1528" s="16" t="n"/>
      <c r="AW1528" s="14" t="n"/>
    </row>
    <row r="1529">
      <c r="B1529" s="9" t="n">
        <v>1</v>
      </c>
      <c r="C1529" s="9" t="n">
        <v>1524</v>
      </c>
      <c r="F1529" s="11" t="n">
        <v>5100</v>
      </c>
      <c r="G1529" s="9" t="inlineStr">
        <is>
          <t>AS_Standard_Child</t>
        </is>
      </c>
      <c r="H1529" s="13" t="n">
        <v>22.41</v>
      </c>
      <c r="I1529" s="9" t="n"/>
      <c r="R1529" s="8" t="inlineStr">
        <is>
          <t>August 2024 Benefits Allocation</t>
        </is>
      </c>
      <c r="U1529" s="9" t="inlineStr">
        <is>
          <t>Benefit Clearing Account</t>
        </is>
      </c>
      <c r="Y1529" s="14" t="inlineStr">
        <is>
          <t>PROJECT_PLAN_TASK-3-6349</t>
        </is>
      </c>
      <c r="AC1529" s="14" t="inlineStr">
        <is>
          <t>SA - SE Asia</t>
        </is>
      </c>
      <c r="AE1529" s="16" t="inlineStr">
        <is>
          <t>SE Asia</t>
        </is>
      </c>
      <c r="AG1529" s="17" t="inlineStr">
        <is>
          <t>Unrestricted</t>
        </is>
      </c>
      <c r="AO1529" s="14" t="n"/>
      <c r="AQ1529" s="14" t="n">
        <v>446</v>
      </c>
      <c r="AU1529" s="16" t="n"/>
      <c r="AW1529" s="14" t="n"/>
    </row>
    <row r="1530">
      <c r="B1530" s="9" t="n">
        <v>1</v>
      </c>
      <c r="C1530" s="9" t="n">
        <v>1525</v>
      </c>
      <c r="F1530" s="11" t="n">
        <v>5100</v>
      </c>
      <c r="G1530" s="9" t="inlineStr">
        <is>
          <t>AS_Standard_Child</t>
        </is>
      </c>
      <c r="H1530" s="13" t="n">
        <v>224.05</v>
      </c>
      <c r="I1530" s="9" t="n"/>
      <c r="R1530" s="8" t="inlineStr">
        <is>
          <t>August 2024 Benefits Allocation</t>
        </is>
      </c>
      <c r="U1530" s="9" t="inlineStr">
        <is>
          <t>Benefit Clearing Account</t>
        </is>
      </c>
      <c r="Y1530" s="14" t="inlineStr">
        <is>
          <t>PROJECT_PLAN_TASK-3-6582</t>
        </is>
      </c>
      <c r="AC1530" s="14" t="inlineStr">
        <is>
          <t>CIP - Oil and Gas Solutions</t>
        </is>
      </c>
      <c r="AE1530" s="16" t="inlineStr">
        <is>
          <t>Climate Intelligence</t>
        </is>
      </c>
      <c r="AG1530" s="17" t="inlineStr">
        <is>
          <t>Unrestricted</t>
        </is>
      </c>
      <c r="AO1530" s="14" t="n"/>
      <c r="AQ1530" s="14" t="n">
        <v>446</v>
      </c>
      <c r="AU1530" s="16" t="n"/>
      <c r="AW1530" s="14" t="n"/>
    </row>
    <row r="1531">
      <c r="B1531" s="9" t="n">
        <v>1</v>
      </c>
      <c r="C1531" s="9" t="n">
        <v>1526</v>
      </c>
      <c r="F1531" s="11" t="n">
        <v>5100</v>
      </c>
      <c r="G1531" s="9" t="inlineStr">
        <is>
          <t>AS_Standard_Child</t>
        </is>
      </c>
      <c r="H1531" s="13" t="n">
        <v>33.61</v>
      </c>
      <c r="I1531" s="9" t="n"/>
      <c r="R1531" s="8" t="inlineStr">
        <is>
          <t>August 2024 Benefits Allocation</t>
        </is>
      </c>
      <c r="U1531" s="9" t="inlineStr">
        <is>
          <t>Benefit Clearing Account</t>
        </is>
      </c>
      <c r="Y1531" s="14" t="inlineStr">
        <is>
          <t>PROJECT_PLAN_TASK-3-6420</t>
        </is>
      </c>
      <c r="AC1531" s="14" t="inlineStr">
        <is>
          <t>ETA - ETA</t>
        </is>
      </c>
      <c r="AE1531" s="16" t="inlineStr">
        <is>
          <t>Energy Transition Academy</t>
        </is>
      </c>
      <c r="AG1531" s="17" t="inlineStr">
        <is>
          <t>Unrestricted</t>
        </is>
      </c>
      <c r="AO1531" s="14" t="n"/>
      <c r="AQ1531" s="14" t="n">
        <v>446</v>
      </c>
      <c r="AU1531" s="16" t="n"/>
      <c r="AW1531" s="14" t="n"/>
    </row>
    <row r="1532">
      <c r="B1532" s="9" t="n">
        <v>1</v>
      </c>
      <c r="C1532" s="9" t="n">
        <v>1527</v>
      </c>
      <c r="F1532" s="11" t="n">
        <v>5100</v>
      </c>
      <c r="G1532" s="9" t="inlineStr">
        <is>
          <t>AS_Standard_Child</t>
        </is>
      </c>
      <c r="H1532" s="13" t="n">
        <v>2374.93</v>
      </c>
      <c r="I1532" s="9" t="n"/>
      <c r="R1532" s="8" t="inlineStr">
        <is>
          <t>August 2024 Benefits Allocation</t>
        </is>
      </c>
      <c r="U1532" s="9" t="inlineStr">
        <is>
          <t>Benefit Clearing Account</t>
        </is>
      </c>
      <c r="Y1532" s="14" t="inlineStr">
        <is>
          <t>PROJECT_PLAN_TASK-3-5301</t>
        </is>
      </c>
      <c r="AC1532" s="14" t="inlineStr">
        <is>
          <t>HRS - Learning &amp; Development</t>
        </is>
      </c>
      <c r="AE1532" s="16" t="inlineStr">
        <is>
          <t>People Team</t>
        </is>
      </c>
      <c r="AG1532" s="17" t="inlineStr">
        <is>
          <t>Unrestricted</t>
        </is>
      </c>
      <c r="AO1532" s="14" t="n"/>
      <c r="AQ1532" s="14" t="n">
        <v>1671</v>
      </c>
      <c r="AU1532" s="16" t="n"/>
      <c r="AW1532" s="14" t="n"/>
    </row>
    <row r="1533">
      <c r="B1533" s="9" t="n">
        <v>1</v>
      </c>
      <c r="C1533" s="9" t="n">
        <v>1528</v>
      </c>
      <c r="F1533" s="11" t="n">
        <v>5100</v>
      </c>
      <c r="G1533" s="9" t="inlineStr">
        <is>
          <t>AS_Standard_Child</t>
        </is>
      </c>
      <c r="H1533" s="13" t="n">
        <v>830.3973121826626</v>
      </c>
      <c r="I1533" s="9" t="n"/>
      <c r="R1533" s="8" t="inlineStr">
        <is>
          <t>August 2024 Benefits Allocation</t>
        </is>
      </c>
      <c r="U1533" s="9" t="inlineStr">
        <is>
          <t>Benefit Clearing Account</t>
        </is>
      </c>
      <c r="Y1533" s="14" t="inlineStr">
        <is>
          <t>PROJECT_PLAN_TASK-3-5772</t>
        </is>
      </c>
      <c r="AC1533" s="14" t="inlineStr">
        <is>
          <t>ACT - Accounting</t>
        </is>
      </c>
      <c r="AE1533" s="16" t="inlineStr">
        <is>
          <t>Org Finance</t>
        </is>
      </c>
      <c r="AG1533" s="17" t="inlineStr">
        <is>
          <t>Unrestricted</t>
        </is>
      </c>
      <c r="AO1533" s="14" t="n"/>
      <c r="AQ1533" s="14" t="n">
        <v>127</v>
      </c>
      <c r="AU1533" s="16" t="n"/>
      <c r="AW1533" s="14" t="n"/>
    </row>
    <row r="1534">
      <c r="B1534" s="9" t="n">
        <v>1</v>
      </c>
      <c r="C1534" s="9" t="n">
        <v>1529</v>
      </c>
      <c r="F1534" s="11" t="n">
        <v>5100</v>
      </c>
      <c r="G1534" s="9" t="inlineStr">
        <is>
          <t>AS_Standard_Child</t>
        </is>
      </c>
      <c r="H1534" s="13" t="n">
        <v>1544.54</v>
      </c>
      <c r="I1534" s="9" t="n"/>
      <c r="R1534" s="8" t="inlineStr">
        <is>
          <t>August 2024 Benefits Allocation</t>
        </is>
      </c>
      <c r="U1534" s="9" t="inlineStr">
        <is>
          <t>Benefit Clearing Account</t>
        </is>
      </c>
      <c r="Y1534" s="14" t="inlineStr">
        <is>
          <t>PROJECT_PLAN_TASK-3-1652</t>
        </is>
      </c>
      <c r="AC1534" s="14" t="inlineStr">
        <is>
          <t>ACT - Accounting</t>
        </is>
      </c>
      <c r="AE1534" s="16" t="inlineStr">
        <is>
          <t>Org Finance</t>
        </is>
      </c>
      <c r="AG1534" s="17" t="inlineStr">
        <is>
          <t>Unrestricted</t>
        </is>
      </c>
      <c r="AO1534" s="14" t="n"/>
      <c r="AQ1534" s="14" t="n">
        <v>127</v>
      </c>
      <c r="AU1534" s="16" t="n"/>
      <c r="AW1534" s="14" t="n"/>
    </row>
    <row r="1535">
      <c r="B1535" s="9" t="n">
        <v>1</v>
      </c>
      <c r="C1535" s="9" t="n">
        <v>1530</v>
      </c>
      <c r="F1535" s="11" t="n">
        <v>5100</v>
      </c>
      <c r="G1535" s="9" t="inlineStr">
        <is>
          <t>AS_Standard_Child</t>
        </is>
      </c>
      <c r="H1535" s="13" t="n">
        <v>562.8911247658007</v>
      </c>
      <c r="I1535" s="9" t="n"/>
      <c r="R1535" s="8" t="inlineStr">
        <is>
          <t>August 2024 Benefits Allocation</t>
        </is>
      </c>
      <c r="U1535" s="9" t="inlineStr">
        <is>
          <t>Benefit Clearing Account</t>
        </is>
      </c>
      <c r="Y1535" s="14" t="inlineStr">
        <is>
          <t>PROJECT_PLAN_TASK-3-5718</t>
        </is>
      </c>
      <c r="AC1535" s="14" t="inlineStr">
        <is>
          <t>BLD - Admin</t>
        </is>
      </c>
      <c r="AE1535" s="16" t="inlineStr">
        <is>
          <t>Carbon-Free Buildings</t>
        </is>
      </c>
      <c r="AG1535" s="17" t="inlineStr">
        <is>
          <t>Unrestricted</t>
        </is>
      </c>
      <c r="AO1535" s="14" t="n"/>
      <c r="AQ1535" s="14" t="n">
        <v>1670</v>
      </c>
      <c r="AU1535" s="16" t="n"/>
      <c r="AW1535" s="14" t="n"/>
    </row>
    <row r="1536">
      <c r="B1536" s="9" t="n">
        <v>1</v>
      </c>
      <c r="C1536" s="9" t="n">
        <v>1531</v>
      </c>
      <c r="F1536" s="11" t="n">
        <v>5100</v>
      </c>
      <c r="G1536" s="9" t="inlineStr">
        <is>
          <t>AS_Standard_Child</t>
        </is>
      </c>
      <c r="H1536" s="13" t="n">
        <v>1696.38</v>
      </c>
      <c r="I1536" s="9" t="n"/>
      <c r="R1536" s="8" t="inlineStr">
        <is>
          <t>August 2024 Benefits Allocation</t>
        </is>
      </c>
      <c r="U1536" s="9" t="inlineStr">
        <is>
          <t>Benefit Clearing Account</t>
        </is>
      </c>
      <c r="Y1536" s="14" t="inlineStr">
        <is>
          <t>PROJECT_PLAN_TASK-3-6395</t>
        </is>
      </c>
      <c r="AC1536" s="14" t="inlineStr">
        <is>
          <t>BLD - Policy</t>
        </is>
      </c>
      <c r="AE1536" s="16" t="inlineStr">
        <is>
          <t>Carbon-Free Buildings</t>
        </is>
      </c>
      <c r="AG1536" s="17" t="inlineStr">
        <is>
          <t>Unrestricted</t>
        </is>
      </c>
      <c r="AO1536" s="14" t="n"/>
      <c r="AQ1536" s="14" t="n">
        <v>1670</v>
      </c>
      <c r="AU1536" s="16" t="n"/>
      <c r="AW1536" s="14" t="n"/>
    </row>
    <row r="1537">
      <c r="B1537" s="9" t="n">
        <v>1</v>
      </c>
      <c r="C1537" s="9" t="n">
        <v>1532</v>
      </c>
      <c r="F1537" s="11" t="n">
        <v>5100</v>
      </c>
      <c r="G1537" s="9" t="inlineStr">
        <is>
          <t>AS_Standard_Child</t>
        </is>
      </c>
      <c r="H1537" s="13" t="n">
        <v>115.66</v>
      </c>
      <c r="I1537" s="9" t="n"/>
      <c r="R1537" s="8" t="inlineStr">
        <is>
          <t>August 2024 Benefits Allocation</t>
        </is>
      </c>
      <c r="U1537" s="9" t="inlineStr">
        <is>
          <t>Benefit Clearing Account</t>
        </is>
      </c>
      <c r="Y1537" s="14" t="inlineStr">
        <is>
          <t>PROJECT_PLAN_TASK-3-4565</t>
        </is>
      </c>
      <c r="AC1537" s="14" t="inlineStr">
        <is>
          <t>BLD - Policy</t>
        </is>
      </c>
      <c r="AE1537" s="16" t="inlineStr">
        <is>
          <t>Carbon-Free Buildings</t>
        </is>
      </c>
      <c r="AG1537" s="17" t="inlineStr">
        <is>
          <t>Unrestricted</t>
        </is>
      </c>
      <c r="AO1537" s="14" t="n"/>
      <c r="AQ1537" s="14" t="n">
        <v>1670</v>
      </c>
      <c r="AU1537" s="16" t="n"/>
      <c r="AW1537" s="14" t="n"/>
    </row>
    <row r="1538">
      <c r="B1538" s="9" t="n">
        <v>1</v>
      </c>
      <c r="C1538" s="9" t="n">
        <v>1533</v>
      </c>
      <c r="F1538" s="11" t="n">
        <v>5100</v>
      </c>
      <c r="G1538" s="9" t="inlineStr">
        <is>
          <t>AS_Standard_Child</t>
        </is>
      </c>
      <c r="H1538" s="13" t="n">
        <v>505.0583885914187</v>
      </c>
      <c r="I1538" s="9" t="n"/>
      <c r="R1538" s="8" t="inlineStr">
        <is>
          <t>August 2024 Benefits Allocation</t>
        </is>
      </c>
      <c r="U1538" s="9" t="inlineStr">
        <is>
          <t>Benefit Clearing Account</t>
        </is>
      </c>
      <c r="Y1538" s="14" t="inlineStr">
        <is>
          <t>PROJECT_PLAN_TASK-3-5698</t>
        </is>
      </c>
      <c r="AC1538" s="14" t="inlineStr">
        <is>
          <t>POW - Admin</t>
        </is>
      </c>
      <c r="AE1538" s="16" t="inlineStr">
        <is>
          <t>Carbon-Free Electricity</t>
        </is>
      </c>
      <c r="AG1538" s="17" t="inlineStr">
        <is>
          <t>Unrestricted</t>
        </is>
      </c>
      <c r="AO1538" s="14" t="n"/>
      <c r="AQ1538" s="14" t="n">
        <v>1377</v>
      </c>
      <c r="AU1538" s="16" t="n"/>
      <c r="AW1538" s="14" t="n"/>
    </row>
    <row r="1539">
      <c r="B1539" s="9" t="n">
        <v>1</v>
      </c>
      <c r="C1539" s="9" t="n">
        <v>1534</v>
      </c>
      <c r="F1539" s="11" t="n">
        <v>5100</v>
      </c>
      <c r="G1539" s="9" t="inlineStr">
        <is>
          <t>AS_Standard_Child</t>
        </is>
      </c>
      <c r="H1539" s="13" t="n">
        <v>462.65</v>
      </c>
      <c r="I1539" s="9" t="n"/>
      <c r="R1539" s="8" t="inlineStr">
        <is>
          <t>August 2024 Benefits Allocation</t>
        </is>
      </c>
      <c r="U1539" s="9" t="inlineStr">
        <is>
          <t>Benefit Clearing Account</t>
        </is>
      </c>
      <c r="Y1539" s="14" t="inlineStr">
        <is>
          <t>PROJECT_PLAN_TASK-3-5865</t>
        </is>
      </c>
      <c r="AC1539" s="14" t="inlineStr">
        <is>
          <t>POW - Utility Transition Finance</t>
        </is>
      </c>
      <c r="AE1539" s="16" t="inlineStr">
        <is>
          <t>Carbon-Free Electricity</t>
        </is>
      </c>
      <c r="AG1539" s="17" t="inlineStr">
        <is>
          <t>Unrestricted</t>
        </is>
      </c>
      <c r="AO1539" s="14" t="n"/>
      <c r="AQ1539" s="14" t="n">
        <v>1377</v>
      </c>
      <c r="AU1539" s="16" t="n"/>
      <c r="AW1539" s="14" t="n"/>
    </row>
    <row r="1540">
      <c r="B1540" s="9" t="n">
        <v>1</v>
      </c>
      <c r="C1540" s="9" t="n">
        <v>1535</v>
      </c>
      <c r="F1540" s="11" t="n">
        <v>5100</v>
      </c>
      <c r="G1540" s="9" t="inlineStr">
        <is>
          <t>AS_Standard_Child</t>
        </is>
      </c>
      <c r="H1540" s="13" t="n">
        <v>472.29</v>
      </c>
      <c r="I1540" s="9" t="n"/>
      <c r="R1540" s="8" t="inlineStr">
        <is>
          <t>August 2024 Benefits Allocation</t>
        </is>
      </c>
      <c r="U1540" s="9" t="inlineStr">
        <is>
          <t>Benefit Clearing Account</t>
        </is>
      </c>
      <c r="Y1540" s="14" t="inlineStr">
        <is>
          <t>PROJECT_PLAN_TASK-3-5998</t>
        </is>
      </c>
      <c r="AC1540" s="14" t="inlineStr">
        <is>
          <t>POW - Utility Transition Finance</t>
        </is>
      </c>
      <c r="AE1540" s="16" t="inlineStr">
        <is>
          <t>Carbon-Free Electricity</t>
        </is>
      </c>
      <c r="AG1540" s="17" t="inlineStr">
        <is>
          <t>Unrestricted</t>
        </is>
      </c>
      <c r="AO1540" s="14" t="n"/>
      <c r="AQ1540" s="14" t="n">
        <v>1377</v>
      </c>
      <c r="AU1540" s="16" t="n"/>
      <c r="AW1540" s="14" t="n"/>
    </row>
    <row r="1541">
      <c r="B1541" s="9" t="n">
        <v>1</v>
      </c>
      <c r="C1541" s="9" t="n">
        <v>1536</v>
      </c>
      <c r="F1541" s="11" t="n">
        <v>5100</v>
      </c>
      <c r="G1541" s="9" t="inlineStr">
        <is>
          <t>AS_Standard_Child</t>
        </is>
      </c>
      <c r="H1541" s="13" t="n">
        <v>934.9400000000001</v>
      </c>
      <c r="I1541" s="9" t="n"/>
      <c r="R1541" s="8" t="inlineStr">
        <is>
          <t>August 2024 Benefits Allocation</t>
        </is>
      </c>
      <c r="U1541" s="9" t="inlineStr">
        <is>
          <t>Benefit Clearing Account</t>
        </is>
      </c>
      <c r="Y1541" s="14" t="inlineStr">
        <is>
          <t>PROJECT_PLAN_TASK-3-6140</t>
        </is>
      </c>
      <c r="AC1541" s="14" t="inlineStr">
        <is>
          <t>POW - BMR</t>
        </is>
      </c>
      <c r="AE1541" s="16" t="inlineStr">
        <is>
          <t>Carbon-Free Electricity</t>
        </is>
      </c>
      <c r="AG1541" s="17" t="inlineStr">
        <is>
          <t>Unrestricted</t>
        </is>
      </c>
      <c r="AO1541" s="14" t="n"/>
      <c r="AQ1541" s="14" t="n">
        <v>1377</v>
      </c>
      <c r="AU1541" s="16" t="n"/>
      <c r="AW1541" s="14" t="n"/>
    </row>
    <row r="1542">
      <c r="B1542" s="9" t="n">
        <v>1</v>
      </c>
      <c r="C1542" s="9" t="n">
        <v>1537</v>
      </c>
      <c r="F1542" s="11" t="n">
        <v>5100</v>
      </c>
      <c r="G1542" s="9" t="inlineStr">
        <is>
          <t>AS_Standard_Child</t>
        </is>
      </c>
      <c r="H1542" s="13" t="n">
        <v>1912.28</v>
      </c>
      <c r="I1542" s="9" t="n"/>
      <c r="R1542" s="8" t="inlineStr">
        <is>
          <t>August 2024 Benefits Allocation</t>
        </is>
      </c>
      <c r="U1542" s="9" t="inlineStr">
        <is>
          <t>Benefit Clearing Account</t>
        </is>
      </c>
      <c r="Y1542" s="14" t="inlineStr">
        <is>
          <t>PROJECT_PLAN_TASK-3-2235</t>
        </is>
      </c>
      <c r="AC1542" s="14" t="inlineStr">
        <is>
          <t>HRS - Admin</t>
        </is>
      </c>
      <c r="AE1542" s="16" t="inlineStr">
        <is>
          <t>People Team</t>
        </is>
      </c>
      <c r="AG1542" s="17" t="inlineStr">
        <is>
          <t>Unrestricted</t>
        </is>
      </c>
      <c r="AO1542" s="14" t="n"/>
      <c r="AQ1542" s="14" t="n">
        <v>1895</v>
      </c>
      <c r="AU1542" s="16" t="n"/>
      <c r="AW1542" s="14" t="n"/>
    </row>
    <row r="1543">
      <c r="B1543" s="9" t="n">
        <v>1</v>
      </c>
      <c r="C1543" s="9" t="n">
        <v>1538</v>
      </c>
      <c r="F1543" s="11" t="n">
        <v>5100</v>
      </c>
      <c r="G1543" s="9" t="inlineStr">
        <is>
          <t>AS_Standard_Child</t>
        </is>
      </c>
      <c r="H1543" s="13" t="n">
        <v>462.649805963209</v>
      </c>
      <c r="I1543" s="9" t="n"/>
      <c r="R1543" s="8" t="inlineStr">
        <is>
          <t>August 2024 Benefits Allocation</t>
        </is>
      </c>
      <c r="U1543" s="9" t="inlineStr">
        <is>
          <t>Benefit Clearing Account</t>
        </is>
      </c>
      <c r="Y1543" s="14" t="inlineStr">
        <is>
          <t>PROJECT_PLAN_TASK-3-5769</t>
        </is>
      </c>
      <c r="AC1543" s="14" t="inlineStr">
        <is>
          <t>HRS - Admin</t>
        </is>
      </c>
      <c r="AE1543" s="16" t="inlineStr">
        <is>
          <t>People Team</t>
        </is>
      </c>
      <c r="AG1543" s="17" t="inlineStr">
        <is>
          <t>Unrestricted</t>
        </is>
      </c>
      <c r="AO1543" s="14" t="n"/>
      <c r="AQ1543" s="14" t="n">
        <v>1895</v>
      </c>
      <c r="AU1543" s="16" t="n"/>
      <c r="AW1543" s="14" t="n"/>
    </row>
    <row r="1544">
      <c r="B1544" s="9" t="n">
        <v>1</v>
      </c>
      <c r="C1544" s="9" t="n">
        <v>1539</v>
      </c>
      <c r="F1544" s="11" t="n">
        <v>5100</v>
      </c>
      <c r="G1544" s="9" t="inlineStr">
        <is>
          <t>AS_Standard_Child</t>
        </is>
      </c>
      <c r="H1544" s="13" t="n">
        <v>80.96524244158032</v>
      </c>
      <c r="I1544" s="9" t="n"/>
      <c r="R1544" s="8" t="inlineStr">
        <is>
          <t>August 2024 Benefits Allocation</t>
        </is>
      </c>
      <c r="U1544" s="9" t="inlineStr">
        <is>
          <t>Benefit Clearing Account</t>
        </is>
      </c>
      <c r="Y1544" s="14" t="inlineStr">
        <is>
          <t>PROJECT_PLAN_TASK-3-5718</t>
        </is>
      </c>
      <c r="AC1544" s="14" t="inlineStr">
        <is>
          <t>BLD - Admin</t>
        </is>
      </c>
      <c r="AE1544" s="16" t="inlineStr">
        <is>
          <t>Carbon-Free Buildings</t>
        </is>
      </c>
      <c r="AG1544" s="17" t="inlineStr">
        <is>
          <t>Unrestricted</t>
        </is>
      </c>
      <c r="AO1544" s="14" t="n"/>
      <c r="AQ1544" s="14" t="n">
        <v>1653</v>
      </c>
      <c r="AU1544" s="16" t="n"/>
      <c r="AW1544" s="14" t="n"/>
    </row>
    <row r="1545">
      <c r="B1545" s="9" t="n">
        <v>1</v>
      </c>
      <c r="C1545" s="9" t="n">
        <v>1540</v>
      </c>
      <c r="F1545" s="11" t="n">
        <v>5100</v>
      </c>
      <c r="G1545" s="9" t="inlineStr">
        <is>
          <t>AS_Standard_Child</t>
        </is>
      </c>
      <c r="H1545" s="13" t="n">
        <v>33.73</v>
      </c>
      <c r="I1545" s="9" t="n"/>
      <c r="R1545" s="8" t="inlineStr">
        <is>
          <t>August 2024 Benefits Allocation</t>
        </is>
      </c>
      <c r="U1545" s="9" t="inlineStr">
        <is>
          <t>Benefit Clearing Account</t>
        </is>
      </c>
      <c r="Y1545" s="14" t="inlineStr">
        <is>
          <t>PROJECT_PLAN_TASK-3-6604</t>
        </is>
      </c>
      <c r="AC1545" s="14" t="inlineStr">
        <is>
          <t>BLD - Affordable Multifamily</t>
        </is>
      </c>
      <c r="AE1545" s="16" t="inlineStr">
        <is>
          <t>Carbon-Free Buildings</t>
        </is>
      </c>
      <c r="AG1545" s="17" t="inlineStr">
        <is>
          <t>Unrestricted</t>
        </is>
      </c>
      <c r="AO1545" s="14" t="n"/>
      <c r="AQ1545" s="14" t="n">
        <v>1653</v>
      </c>
      <c r="AU1545" s="16" t="n"/>
      <c r="AW1545" s="14" t="n"/>
    </row>
    <row r="1546">
      <c r="B1546" s="9" t="n">
        <v>1</v>
      </c>
      <c r="C1546" s="9" t="n">
        <v>1541</v>
      </c>
      <c r="F1546" s="11" t="n">
        <v>5100</v>
      </c>
      <c r="G1546" s="9" t="inlineStr">
        <is>
          <t>AS_Standard_Child</t>
        </is>
      </c>
      <c r="H1546" s="13" t="n">
        <v>33.73</v>
      </c>
      <c r="I1546" s="9" t="n"/>
      <c r="R1546" s="8" t="inlineStr">
        <is>
          <t>August 2024 Benefits Allocation</t>
        </is>
      </c>
      <c r="U1546" s="9" t="inlineStr">
        <is>
          <t>Benefit Clearing Account</t>
        </is>
      </c>
      <c r="Y1546" s="14" t="inlineStr">
        <is>
          <t>PROJECT_PLAN_TASK-3-6911</t>
        </is>
      </c>
      <c r="AC1546" s="14" t="inlineStr">
        <is>
          <t>BLD - Construction Innovation</t>
        </is>
      </c>
      <c r="AE1546" s="16" t="inlineStr">
        <is>
          <t>Carbon-Free Buildings</t>
        </is>
      </c>
      <c r="AG1546" s="17" t="inlineStr">
        <is>
          <t>Unrestricted</t>
        </is>
      </c>
      <c r="AO1546" s="14" t="n"/>
      <c r="AQ1546" s="14" t="n">
        <v>1653</v>
      </c>
      <c r="AU1546" s="16" t="n"/>
      <c r="AW1546" s="14" t="n"/>
    </row>
    <row r="1547">
      <c r="B1547" s="9" t="n">
        <v>1</v>
      </c>
      <c r="C1547" s="9" t="n">
        <v>1542</v>
      </c>
      <c r="F1547" s="11" t="n">
        <v>5100</v>
      </c>
      <c r="G1547" s="9" t="inlineStr">
        <is>
          <t>AS_Standard_Child</t>
        </is>
      </c>
      <c r="H1547" s="13" t="n">
        <v>269.88</v>
      </c>
      <c r="I1547" s="9" t="n"/>
      <c r="R1547" s="8" t="inlineStr">
        <is>
          <t>August 2024 Benefits Allocation</t>
        </is>
      </c>
      <c r="U1547" s="9" t="inlineStr">
        <is>
          <t>Benefit Clearing Account</t>
        </is>
      </c>
      <c r="Y1547" s="14" t="inlineStr">
        <is>
          <t>PROJECT_PLAN_TASK-3-5824</t>
        </is>
      </c>
      <c r="AC1547" s="14" t="inlineStr">
        <is>
          <t>BLD - Embodied Carbon</t>
        </is>
      </c>
      <c r="AE1547" s="16" t="inlineStr">
        <is>
          <t>Carbon-Free Buildings</t>
        </is>
      </c>
      <c r="AG1547" s="17" t="inlineStr">
        <is>
          <t>Unrestricted</t>
        </is>
      </c>
      <c r="AO1547" s="14" t="n"/>
      <c r="AQ1547" s="14" t="n">
        <v>1653</v>
      </c>
      <c r="AU1547" s="16" t="n"/>
      <c r="AW1547" s="14" t="n"/>
    </row>
    <row r="1548">
      <c r="B1548" s="9" t="n">
        <v>1</v>
      </c>
      <c r="C1548" s="9" t="n">
        <v>1543</v>
      </c>
      <c r="F1548" s="11" t="n">
        <v>5100</v>
      </c>
      <c r="G1548" s="9" t="inlineStr">
        <is>
          <t>AS_Standard_Child</t>
        </is>
      </c>
      <c r="H1548" s="13" t="n">
        <v>33.73</v>
      </c>
      <c r="I1548" s="9" t="n"/>
      <c r="R1548" s="8" t="inlineStr">
        <is>
          <t>August 2024 Benefits Allocation</t>
        </is>
      </c>
      <c r="U1548" s="9" t="inlineStr">
        <is>
          <t>Benefit Clearing Account</t>
        </is>
      </c>
      <c r="Y1548" s="14" t="inlineStr">
        <is>
          <t>PROJECT_PLAN_TASK-3-7938</t>
        </is>
      </c>
      <c r="AC1548" s="14" t="inlineStr">
        <is>
          <t>BLD - Embodied Carbon</t>
        </is>
      </c>
      <c r="AE1548" s="16" t="inlineStr">
        <is>
          <t>Carbon-Free Buildings</t>
        </is>
      </c>
      <c r="AG1548" s="17" t="inlineStr">
        <is>
          <t>Unrestricted</t>
        </is>
      </c>
      <c r="AO1548" s="14" t="n"/>
      <c r="AQ1548" s="14" t="n">
        <v>1653</v>
      </c>
      <c r="AU1548" s="16" t="n"/>
      <c r="AW1548" s="14" t="n"/>
    </row>
    <row r="1549">
      <c r="B1549" s="9" t="n">
        <v>1</v>
      </c>
      <c r="C1549" s="9" t="n">
        <v>1544</v>
      </c>
      <c r="F1549" s="11" t="n">
        <v>5100</v>
      </c>
      <c r="G1549" s="9" t="inlineStr">
        <is>
          <t>AS_Standard_Child</t>
        </is>
      </c>
      <c r="H1549" s="13" t="n">
        <v>674.7</v>
      </c>
      <c r="I1549" s="9" t="n"/>
      <c r="R1549" s="8" t="inlineStr">
        <is>
          <t>August 2024 Benefits Allocation</t>
        </is>
      </c>
      <c r="U1549" s="9" t="inlineStr">
        <is>
          <t>Benefit Clearing Account</t>
        </is>
      </c>
      <c r="Y1549" s="14" t="inlineStr">
        <is>
          <t>PROJECT_PLAN_TASK-3-6471</t>
        </is>
      </c>
      <c r="AC1549" s="14" t="inlineStr">
        <is>
          <t>BLD - Policy</t>
        </is>
      </c>
      <c r="AE1549" s="16" t="inlineStr">
        <is>
          <t>Carbon-Free Buildings</t>
        </is>
      </c>
      <c r="AG1549" s="17" t="inlineStr">
        <is>
          <t>Unrestricted</t>
        </is>
      </c>
      <c r="AO1549" s="14" t="n"/>
      <c r="AQ1549" s="14" t="n">
        <v>1653</v>
      </c>
      <c r="AU1549" s="16" t="n"/>
      <c r="AW1549" s="14" t="n"/>
    </row>
    <row r="1550">
      <c r="B1550" s="9" t="n">
        <v>1</v>
      </c>
      <c r="C1550" s="9" t="n">
        <v>1545</v>
      </c>
      <c r="F1550" s="11" t="n">
        <v>5100</v>
      </c>
      <c r="G1550" s="9" t="inlineStr">
        <is>
          <t>AS_Standard_Child</t>
        </is>
      </c>
      <c r="H1550" s="13" t="n">
        <v>101.2</v>
      </c>
      <c r="I1550" s="9" t="n"/>
      <c r="R1550" s="8" t="inlineStr">
        <is>
          <t>August 2024 Benefits Allocation</t>
        </is>
      </c>
      <c r="U1550" s="9" t="inlineStr">
        <is>
          <t>Benefit Clearing Account</t>
        </is>
      </c>
      <c r="Y1550" s="14" t="inlineStr">
        <is>
          <t>PROJECT_PLAN_TASK-3-278</t>
        </is>
      </c>
      <c r="AC1550" s="14" t="inlineStr">
        <is>
          <t>BLD - Policy</t>
        </is>
      </c>
      <c r="AE1550" s="16" t="inlineStr">
        <is>
          <t>Carbon-Free Buildings</t>
        </is>
      </c>
      <c r="AG1550" s="17" t="inlineStr">
        <is>
          <t>Unrestricted</t>
        </is>
      </c>
      <c r="AO1550" s="14" t="n"/>
      <c r="AQ1550" s="14" t="n">
        <v>1653</v>
      </c>
      <c r="AU1550" s="16" t="n"/>
      <c r="AW1550" s="14" t="n"/>
    </row>
    <row r="1551">
      <c r="B1551" s="9" t="n">
        <v>1</v>
      </c>
      <c r="C1551" s="9" t="n">
        <v>1546</v>
      </c>
      <c r="F1551" s="11" t="n">
        <v>5100</v>
      </c>
      <c r="G1551" s="9" t="inlineStr">
        <is>
          <t>AS_Standard_Child</t>
        </is>
      </c>
      <c r="H1551" s="13" t="n">
        <v>33.73</v>
      </c>
      <c r="I1551" s="9" t="n"/>
      <c r="R1551" s="8" t="inlineStr">
        <is>
          <t>August 2024 Benefits Allocation</t>
        </is>
      </c>
      <c r="U1551" s="9" t="inlineStr">
        <is>
          <t>Benefit Clearing Account</t>
        </is>
      </c>
      <c r="Y1551" s="14" t="inlineStr">
        <is>
          <t>PROJECT_PLAN_TASK-3-7883</t>
        </is>
      </c>
      <c r="AC1551" s="14" t="inlineStr">
        <is>
          <t>BLD - Policy</t>
        </is>
      </c>
      <c r="AE1551" s="16" t="inlineStr">
        <is>
          <t>Carbon-Free Buildings</t>
        </is>
      </c>
      <c r="AG1551" s="17" t="inlineStr">
        <is>
          <t>Unrestricted</t>
        </is>
      </c>
      <c r="AO1551" s="14" t="n"/>
      <c r="AQ1551" s="14" t="n">
        <v>1653</v>
      </c>
      <c r="AU1551" s="16" t="n"/>
      <c r="AW1551" s="14" t="n"/>
    </row>
    <row r="1552">
      <c r="B1552" s="9" t="n">
        <v>1</v>
      </c>
      <c r="C1552" s="9" t="n">
        <v>1547</v>
      </c>
      <c r="F1552" s="11" t="n">
        <v>5100</v>
      </c>
      <c r="G1552" s="9" t="inlineStr">
        <is>
          <t>AS_Standard_Child</t>
        </is>
      </c>
      <c r="H1552" s="13" t="n">
        <v>303.61</v>
      </c>
      <c r="I1552" s="9" t="n"/>
      <c r="R1552" s="8" t="inlineStr">
        <is>
          <t>August 2024 Benefits Allocation</t>
        </is>
      </c>
      <c r="U1552" s="9" t="inlineStr">
        <is>
          <t>Benefit Clearing Account</t>
        </is>
      </c>
      <c r="Y1552" s="14" t="inlineStr">
        <is>
          <t>PROJECT_PLAN_TASK-3-6752</t>
        </is>
      </c>
      <c r="AC1552" s="14" t="inlineStr">
        <is>
          <t>IN - India</t>
        </is>
      </c>
      <c r="AE1552" s="16" t="inlineStr">
        <is>
          <t>India</t>
        </is>
      </c>
      <c r="AG1552" s="17" t="inlineStr">
        <is>
          <t>Unrestricted</t>
        </is>
      </c>
      <c r="AO1552" s="14" t="n"/>
      <c r="AQ1552" s="14" t="n">
        <v>1653</v>
      </c>
      <c r="AU1552" s="16" t="n"/>
      <c r="AW1552" s="14" t="n"/>
    </row>
    <row r="1553">
      <c r="B1553" s="9" t="n">
        <v>1</v>
      </c>
      <c r="C1553" s="9" t="n">
        <v>1548</v>
      </c>
      <c r="F1553" s="11" t="n">
        <v>5100</v>
      </c>
      <c r="G1553" s="9" t="inlineStr">
        <is>
          <t>AS_Standard_Child</t>
        </is>
      </c>
      <c r="H1553" s="13" t="n">
        <v>607.23</v>
      </c>
      <c r="I1553" s="9" t="n"/>
      <c r="R1553" s="8" t="inlineStr">
        <is>
          <t>August 2024 Benefits Allocation</t>
        </is>
      </c>
      <c r="U1553" s="9" t="inlineStr">
        <is>
          <t>Benefit Clearing Account</t>
        </is>
      </c>
      <c r="Y1553" s="14" t="inlineStr">
        <is>
          <t>PROJECT_PLAN_TASK-3-6764</t>
        </is>
      </c>
      <c r="AC1553" s="14" t="inlineStr">
        <is>
          <t>IN - India</t>
        </is>
      </c>
      <c r="AE1553" s="16" t="inlineStr">
        <is>
          <t>India</t>
        </is>
      </c>
      <c r="AG1553" s="17" t="inlineStr">
        <is>
          <t>Unrestricted</t>
        </is>
      </c>
      <c r="AO1553" s="14" t="n"/>
      <c r="AQ1553" s="14" t="n">
        <v>1653</v>
      </c>
      <c r="AU1553" s="16" t="n"/>
      <c r="AW1553" s="14" t="n"/>
    </row>
    <row r="1554">
      <c r="B1554" s="9" t="n">
        <v>1</v>
      </c>
      <c r="C1554" s="9" t="n">
        <v>1549</v>
      </c>
      <c r="F1554" s="11" t="n">
        <v>5100</v>
      </c>
      <c r="G1554" s="9" t="inlineStr">
        <is>
          <t>AS_Standard_Child</t>
        </is>
      </c>
      <c r="H1554" s="13" t="n">
        <v>202.41</v>
      </c>
      <c r="I1554" s="9" t="n"/>
      <c r="R1554" s="8" t="inlineStr">
        <is>
          <t>August 2024 Benefits Allocation</t>
        </is>
      </c>
      <c r="U1554" s="9" t="inlineStr">
        <is>
          <t>Benefit Clearing Account</t>
        </is>
      </c>
      <c r="Y1554" s="14" t="inlineStr">
        <is>
          <t>PROJECT_PLAN_TASK-3-8096</t>
        </is>
      </c>
      <c r="AC1554" s="14" t="inlineStr">
        <is>
          <t>IN - India</t>
        </is>
      </c>
      <c r="AE1554" s="16" t="inlineStr">
        <is>
          <t>India</t>
        </is>
      </c>
      <c r="AG1554" s="17" t="inlineStr">
        <is>
          <t>Unrestricted</t>
        </is>
      </c>
      <c r="AO1554" s="14" t="n"/>
      <c r="AQ1554" s="14" t="n">
        <v>1653</v>
      </c>
      <c r="AU1554" s="16" t="n"/>
      <c r="AW1554" s="14" t="n"/>
    </row>
    <row r="1555">
      <c r="B1555" s="9" t="n">
        <v>1</v>
      </c>
      <c r="C1555" s="9" t="n">
        <v>1550</v>
      </c>
      <c r="F1555" s="11" t="n">
        <v>5100</v>
      </c>
      <c r="G1555" s="9" t="inlineStr">
        <is>
          <t>AS_Standard_Child</t>
        </is>
      </c>
      <c r="H1555" s="13" t="n">
        <v>2227.65</v>
      </c>
      <c r="I1555" s="9" t="n"/>
      <c r="R1555" s="8" t="inlineStr">
        <is>
          <t>August 2024 Benefits Allocation</t>
        </is>
      </c>
      <c r="U1555" s="9" t="inlineStr">
        <is>
          <t>Benefit Clearing Account</t>
        </is>
      </c>
      <c r="Y1555" s="14" t="inlineStr">
        <is>
          <t>PROJECT_PLAN_TASK-3-1256</t>
        </is>
      </c>
      <c r="AC1555" s="14" t="inlineStr">
        <is>
          <t>DEV - Admin</t>
        </is>
      </c>
      <c r="AE1555" s="16" t="inlineStr">
        <is>
          <t>Development</t>
        </is>
      </c>
      <c r="AG1555" s="17" t="inlineStr">
        <is>
          <t>Unrestricted</t>
        </is>
      </c>
      <c r="AO1555" s="14" t="n"/>
      <c r="AQ1555" s="14" t="n">
        <v>1394</v>
      </c>
      <c r="AU1555" s="16" t="n"/>
      <c r="AW1555" s="14" t="n"/>
    </row>
    <row r="1556">
      <c r="B1556" s="9" t="n">
        <v>1</v>
      </c>
      <c r="C1556" s="9" t="n">
        <v>1551</v>
      </c>
      <c r="F1556" s="11" t="n">
        <v>5100</v>
      </c>
      <c r="G1556" s="9" t="inlineStr">
        <is>
          <t>AS_Standard_Child</t>
        </is>
      </c>
      <c r="H1556" s="13" t="n">
        <v>147.28</v>
      </c>
      <c r="I1556" s="9" t="n"/>
      <c r="R1556" s="8" t="inlineStr">
        <is>
          <t>August 2024 Benefits Allocation</t>
        </is>
      </c>
      <c r="U1556" s="9" t="inlineStr">
        <is>
          <t>Benefit Clearing Account</t>
        </is>
      </c>
      <c r="Y1556" s="14" t="inlineStr">
        <is>
          <t>PROJECT_PLAN_TASK-3-2193</t>
        </is>
      </c>
      <c r="AC1556" s="14" t="inlineStr">
        <is>
          <t>DEV - Admin</t>
        </is>
      </c>
      <c r="AE1556" s="16" t="inlineStr">
        <is>
          <t>Development</t>
        </is>
      </c>
      <c r="AG1556" s="17" t="inlineStr">
        <is>
          <t>Unrestricted</t>
        </is>
      </c>
      <c r="AO1556" s="14" t="n"/>
      <c r="AQ1556" s="14" t="n">
        <v>1394</v>
      </c>
      <c r="AU1556" s="16" t="n"/>
      <c r="AW1556" s="14" t="n"/>
    </row>
    <row r="1557">
      <c r="B1557" s="9" t="n">
        <v>1</v>
      </c>
      <c r="C1557" s="9" t="n">
        <v>1552</v>
      </c>
      <c r="F1557" s="11" t="n">
        <v>5100</v>
      </c>
      <c r="G1557" s="9" t="inlineStr">
        <is>
          <t>AS_Standard_Child</t>
        </is>
      </c>
      <c r="H1557" s="13" t="n">
        <v>2374.93</v>
      </c>
      <c r="I1557" s="9" t="n"/>
      <c r="R1557" s="8" t="inlineStr">
        <is>
          <t>August 2024 Benefits Allocation</t>
        </is>
      </c>
      <c r="U1557" s="9" t="inlineStr">
        <is>
          <t>Benefit Clearing Account</t>
        </is>
      </c>
      <c r="Y1557" s="14" t="inlineStr">
        <is>
          <t>PROJECT_PLAN_TASK-3-5897</t>
        </is>
      </c>
      <c r="AC1557" s="14" t="inlineStr">
        <is>
          <t>CAI - CIH</t>
        </is>
      </c>
      <c r="AE1557" s="16" t="inlineStr">
        <is>
          <t>Climate Aligned Industries</t>
        </is>
      </c>
      <c r="AG1557" s="17" t="inlineStr">
        <is>
          <t>Unrestricted</t>
        </is>
      </c>
      <c r="AO1557" s="14" t="n"/>
      <c r="AQ1557" s="14" t="n">
        <v>2025</v>
      </c>
      <c r="AU1557" s="16" t="n"/>
      <c r="AW1557" s="14" t="n"/>
    </row>
    <row r="1558">
      <c r="B1558" s="9" t="n">
        <v>1</v>
      </c>
      <c r="C1558" s="9" t="n">
        <v>1553</v>
      </c>
      <c r="F1558" s="11" t="n">
        <v>5100</v>
      </c>
      <c r="G1558" s="9" t="inlineStr">
        <is>
          <t>AS_Standard_Child</t>
        </is>
      </c>
      <c r="H1558" s="13" t="n">
        <v>166.0782927577868</v>
      </c>
      <c r="I1558" s="9" t="n"/>
      <c r="R1558" s="8" t="inlineStr">
        <is>
          <t>August 2024 Benefits Allocation</t>
        </is>
      </c>
      <c r="U1558" s="9" t="inlineStr">
        <is>
          <t>Benefit Clearing Account</t>
        </is>
      </c>
      <c r="Y1558" s="14" t="inlineStr">
        <is>
          <t>PROJECT_PLAN_TASK-3-5772</t>
        </is>
      </c>
      <c r="AC1558" s="14" t="inlineStr">
        <is>
          <t>ACT - Accounting</t>
        </is>
      </c>
      <c r="AE1558" s="16" t="inlineStr">
        <is>
          <t>Org Finance</t>
        </is>
      </c>
      <c r="AG1558" s="17" t="inlineStr">
        <is>
          <t>Unrestricted</t>
        </is>
      </c>
      <c r="AO1558" s="14" t="n"/>
      <c r="AQ1558" s="14" t="n">
        <v>1015</v>
      </c>
      <c r="AU1558" s="16" t="n"/>
      <c r="AW1558" s="14" t="n"/>
    </row>
    <row r="1559">
      <c r="B1559" s="9" t="n">
        <v>1</v>
      </c>
      <c r="C1559" s="9" t="n">
        <v>1554</v>
      </c>
      <c r="F1559" s="11" t="n">
        <v>5100</v>
      </c>
      <c r="G1559" s="9" t="inlineStr">
        <is>
          <t>AS_Standard_Child</t>
        </is>
      </c>
      <c r="H1559" s="13" t="n">
        <v>2042.77</v>
      </c>
      <c r="I1559" s="9" t="n"/>
      <c r="R1559" s="8" t="inlineStr">
        <is>
          <t>August 2024 Benefits Allocation</t>
        </is>
      </c>
      <c r="U1559" s="9" t="inlineStr">
        <is>
          <t>Benefit Clearing Account</t>
        </is>
      </c>
      <c r="Y1559" s="14" t="inlineStr">
        <is>
          <t>PROJECT_PLAN_TASK-3-1652</t>
        </is>
      </c>
      <c r="AC1559" s="14" t="inlineStr">
        <is>
          <t>ACT - Accounting</t>
        </is>
      </c>
      <c r="AE1559" s="16" t="inlineStr">
        <is>
          <t>Org Finance</t>
        </is>
      </c>
      <c r="AG1559" s="17" t="inlineStr">
        <is>
          <t>Unrestricted</t>
        </is>
      </c>
      <c r="AO1559" s="14" t="n"/>
      <c r="AQ1559" s="14" t="n">
        <v>1015</v>
      </c>
      <c r="AU1559" s="16" t="n"/>
      <c r="AW1559" s="14" t="n"/>
    </row>
    <row r="1560">
      <c r="B1560" s="9" t="n">
        <v>1</v>
      </c>
      <c r="C1560" s="9" t="n">
        <v>1555</v>
      </c>
      <c r="F1560" s="11" t="n">
        <v>5100</v>
      </c>
      <c r="G1560" s="9" t="inlineStr">
        <is>
          <t>AS_Standard_Child</t>
        </is>
      </c>
      <c r="H1560" s="13" t="n">
        <v>166.08</v>
      </c>
      <c r="I1560" s="9" t="n"/>
      <c r="R1560" s="8" t="inlineStr">
        <is>
          <t>August 2024 Benefits Allocation</t>
        </is>
      </c>
      <c r="U1560" s="9" t="inlineStr">
        <is>
          <t>Benefit Clearing Account</t>
        </is>
      </c>
      <c r="Y1560" s="14" t="inlineStr">
        <is>
          <t>PROJECT_PLAN_TASK-3-1761</t>
        </is>
      </c>
      <c r="AC1560" s="14" t="inlineStr">
        <is>
          <t>ACT - FP&amp;A</t>
        </is>
      </c>
      <c r="AE1560" s="16" t="inlineStr">
        <is>
          <t>Org Finance</t>
        </is>
      </c>
      <c r="AG1560" s="17" t="inlineStr">
        <is>
          <t>Unrestricted</t>
        </is>
      </c>
      <c r="AO1560" s="14" t="n"/>
      <c r="AQ1560" s="14" t="n">
        <v>1015</v>
      </c>
      <c r="AU1560" s="16" t="n"/>
      <c r="AW1560" s="14" t="n"/>
    </row>
    <row r="1561">
      <c r="B1561" s="9" t="n">
        <v>1</v>
      </c>
      <c r="C1561" s="9" t="n">
        <v>1556</v>
      </c>
      <c r="F1561" s="11" t="n">
        <v>5100</v>
      </c>
      <c r="G1561" s="9" t="inlineStr">
        <is>
          <t>AS_Standard_Child</t>
        </is>
      </c>
      <c r="H1561" s="13" t="n">
        <v>395.82</v>
      </c>
      <c r="I1561" s="9" t="n"/>
      <c r="R1561" s="8" t="inlineStr">
        <is>
          <t>August 2024 Benefits Allocation</t>
        </is>
      </c>
      <c r="U1561" s="9" t="inlineStr">
        <is>
          <t>Benefit Clearing Account</t>
        </is>
      </c>
      <c r="Y1561" s="14" t="inlineStr">
        <is>
          <t>PROJECT_PLAN_TASK-3-4599</t>
        </is>
      </c>
      <c r="AC1561" s="14" t="inlineStr">
        <is>
          <t>POW - CEP</t>
        </is>
      </c>
      <c r="AE1561" s="16" t="inlineStr">
        <is>
          <t>Carbon-Free Electricity</t>
        </is>
      </c>
      <c r="AG1561" s="17" t="inlineStr">
        <is>
          <t>Unrestricted</t>
        </is>
      </c>
      <c r="AO1561" s="14" t="n"/>
      <c r="AQ1561" s="14" t="n">
        <v>1501</v>
      </c>
      <c r="AU1561" s="16" t="n"/>
      <c r="AW1561" s="14" t="n"/>
    </row>
    <row r="1562">
      <c r="B1562" s="9" t="n">
        <v>1</v>
      </c>
      <c r="C1562" s="9" t="n">
        <v>1557</v>
      </c>
      <c r="F1562" s="11" t="n">
        <v>5100</v>
      </c>
      <c r="G1562" s="9" t="inlineStr">
        <is>
          <t>AS_Standard_Child</t>
        </is>
      </c>
      <c r="H1562" s="13" t="n">
        <v>16.49</v>
      </c>
      <c r="I1562" s="9" t="n"/>
      <c r="R1562" s="8" t="inlineStr">
        <is>
          <t>August 2024 Benefits Allocation</t>
        </is>
      </c>
      <c r="U1562" s="9" t="inlineStr">
        <is>
          <t>Benefit Clearing Account</t>
        </is>
      </c>
      <c r="Y1562" s="14" t="inlineStr">
        <is>
          <t>PROJECT_PLAN_TASK-3-4877</t>
        </is>
      </c>
      <c r="AC1562" s="14" t="inlineStr">
        <is>
          <t>POW - Coal Phaseout</t>
        </is>
      </c>
      <c r="AE1562" s="16" t="inlineStr">
        <is>
          <t>Carbon-Free Electricity</t>
        </is>
      </c>
      <c r="AG1562" s="17" t="inlineStr">
        <is>
          <t>Unrestricted</t>
        </is>
      </c>
      <c r="AO1562" s="14" t="n"/>
      <c r="AQ1562" s="14" t="n">
        <v>1501</v>
      </c>
      <c r="AU1562" s="16" t="n"/>
      <c r="AW1562" s="14" t="n"/>
    </row>
    <row r="1563">
      <c r="B1563" s="9" t="n">
        <v>1</v>
      </c>
      <c r="C1563" s="9" t="n">
        <v>1558</v>
      </c>
      <c r="F1563" s="11" t="n">
        <v>5100</v>
      </c>
      <c r="G1563" s="9" t="inlineStr">
        <is>
          <t>AS_Standard_Child</t>
        </is>
      </c>
      <c r="H1563" s="13" t="n">
        <v>98.95999999999999</v>
      </c>
      <c r="I1563" s="9" t="n"/>
      <c r="R1563" s="8" t="inlineStr">
        <is>
          <t>August 2024 Benefits Allocation</t>
        </is>
      </c>
      <c r="U1563" s="9" t="inlineStr">
        <is>
          <t>Benefit Clearing Account</t>
        </is>
      </c>
      <c r="Y1563" s="14" t="inlineStr">
        <is>
          <t>PROJECT_PLAN_TASK-3-4878</t>
        </is>
      </c>
      <c r="AC1563" s="14" t="inlineStr">
        <is>
          <t>POW - Coal Phaseout</t>
        </is>
      </c>
      <c r="AE1563" s="16" t="inlineStr">
        <is>
          <t>Carbon-Free Electricity</t>
        </is>
      </c>
      <c r="AG1563" s="17" t="inlineStr">
        <is>
          <t>Unrestricted</t>
        </is>
      </c>
      <c r="AO1563" s="14" t="n"/>
      <c r="AQ1563" s="14" t="n">
        <v>1501</v>
      </c>
      <c r="AU1563" s="16" t="n"/>
      <c r="AW1563" s="14" t="n"/>
    </row>
    <row r="1564">
      <c r="B1564" s="9" t="n">
        <v>1</v>
      </c>
      <c r="C1564" s="9" t="n">
        <v>1559</v>
      </c>
      <c r="F1564" s="11" t="n">
        <v>5100</v>
      </c>
      <c r="G1564" s="9" t="inlineStr">
        <is>
          <t>AS_Standard_Child</t>
        </is>
      </c>
      <c r="H1564" s="13" t="n">
        <v>98.95999999999999</v>
      </c>
      <c r="I1564" s="9" t="n"/>
      <c r="R1564" s="8" t="inlineStr">
        <is>
          <t>August 2024 Benefits Allocation</t>
        </is>
      </c>
      <c r="U1564" s="9" t="inlineStr">
        <is>
          <t>Benefit Clearing Account</t>
        </is>
      </c>
      <c r="Y1564" s="14" t="inlineStr">
        <is>
          <t>PROJECT_PLAN_TASK-3-6097</t>
        </is>
      </c>
      <c r="AC1564" s="14" t="inlineStr">
        <is>
          <t>POW - BMR</t>
        </is>
      </c>
      <c r="AE1564" s="16" t="inlineStr">
        <is>
          <t>Carbon-Free Electricity</t>
        </is>
      </c>
      <c r="AG1564" s="17" t="inlineStr">
        <is>
          <t>Unrestricted</t>
        </is>
      </c>
      <c r="AO1564" s="14" t="n"/>
      <c r="AQ1564" s="14" t="n">
        <v>1501</v>
      </c>
      <c r="AU1564" s="16" t="n"/>
      <c r="AW1564" s="14" t="n"/>
    </row>
    <row r="1565">
      <c r="B1565" s="9" t="n">
        <v>1</v>
      </c>
      <c r="C1565" s="9" t="n">
        <v>1560</v>
      </c>
      <c r="F1565" s="11" t="n">
        <v>5100</v>
      </c>
      <c r="G1565" s="9" t="inlineStr">
        <is>
          <t>AS_Standard_Child</t>
        </is>
      </c>
      <c r="H1565" s="13" t="n">
        <v>494.78</v>
      </c>
      <c r="I1565" s="9" t="n"/>
      <c r="R1565" s="8" t="inlineStr">
        <is>
          <t>August 2024 Benefits Allocation</t>
        </is>
      </c>
      <c r="U1565" s="9" t="inlineStr">
        <is>
          <t>Benefit Clearing Account</t>
        </is>
      </c>
      <c r="Y1565" s="14" t="inlineStr">
        <is>
          <t>PROJECT_PLAN_TASK-3-6173</t>
        </is>
      </c>
      <c r="AC1565" s="14" t="inlineStr">
        <is>
          <t>POW - CEP</t>
        </is>
      </c>
      <c r="AE1565" s="16" t="inlineStr">
        <is>
          <t>Carbon-Free Electricity</t>
        </is>
      </c>
      <c r="AG1565" s="17" t="inlineStr">
        <is>
          <t>Unrestricted</t>
        </is>
      </c>
      <c r="AO1565" s="14" t="n"/>
      <c r="AQ1565" s="14" t="n">
        <v>1501</v>
      </c>
      <c r="AU1565" s="16" t="n"/>
      <c r="AW1565" s="14" t="n"/>
    </row>
    <row r="1566">
      <c r="B1566" s="9" t="n">
        <v>1</v>
      </c>
      <c r="C1566" s="9" t="n">
        <v>1561</v>
      </c>
      <c r="F1566" s="11" t="n">
        <v>5100</v>
      </c>
      <c r="G1566" s="9" t="inlineStr">
        <is>
          <t>AS_Standard_Child</t>
        </is>
      </c>
      <c r="H1566" s="13" t="n">
        <v>857.61</v>
      </c>
      <c r="I1566" s="9" t="n"/>
      <c r="R1566" s="8" t="inlineStr">
        <is>
          <t>August 2024 Benefits Allocation</t>
        </is>
      </c>
      <c r="U1566" s="9" t="inlineStr">
        <is>
          <t>Benefit Clearing Account</t>
        </is>
      </c>
      <c r="Y1566" s="14" t="inlineStr">
        <is>
          <t>PROJECT_PLAN_TASK-3-6835</t>
        </is>
      </c>
      <c r="AC1566" s="14" t="inlineStr">
        <is>
          <t>IN - India</t>
        </is>
      </c>
      <c r="AE1566" s="16" t="inlineStr">
        <is>
          <t>India</t>
        </is>
      </c>
      <c r="AG1566" s="17" t="inlineStr">
        <is>
          <t>Unrestricted</t>
        </is>
      </c>
      <c r="AO1566" s="14" t="n"/>
      <c r="AQ1566" s="14" t="n">
        <v>1501</v>
      </c>
      <c r="AU1566" s="16" t="n"/>
      <c r="AW1566" s="14" t="n"/>
    </row>
    <row r="1567">
      <c r="B1567" s="9" t="n">
        <v>1</v>
      </c>
      <c r="C1567" s="9" t="n">
        <v>1562</v>
      </c>
      <c r="F1567" s="11" t="n">
        <v>5100</v>
      </c>
      <c r="G1567" s="9" t="inlineStr">
        <is>
          <t>AS_Standard_Child</t>
        </is>
      </c>
      <c r="H1567" s="13" t="n">
        <v>412.31</v>
      </c>
      <c r="I1567" s="9" t="n"/>
      <c r="R1567" s="8" t="inlineStr">
        <is>
          <t>August 2024 Benefits Allocation</t>
        </is>
      </c>
      <c r="U1567" s="9" t="inlineStr">
        <is>
          <t>Benefit Clearing Account</t>
        </is>
      </c>
      <c r="Y1567" s="14" t="inlineStr">
        <is>
          <t>PROJECT_PLAN_TASK-3-7062</t>
        </is>
      </c>
      <c r="AC1567" s="14" t="inlineStr">
        <is>
          <t>IN - India</t>
        </is>
      </c>
      <c r="AE1567" s="16" t="inlineStr">
        <is>
          <t>India</t>
        </is>
      </c>
      <c r="AG1567" s="17" t="inlineStr">
        <is>
          <t>Unrestricted</t>
        </is>
      </c>
      <c r="AO1567" s="14" t="n"/>
      <c r="AQ1567" s="14" t="n">
        <v>1501</v>
      </c>
      <c r="AU1567" s="16" t="n"/>
      <c r="AW1567" s="14" t="n"/>
    </row>
    <row r="1568">
      <c r="B1568" s="9" t="n">
        <v>1</v>
      </c>
      <c r="C1568" s="9" t="n">
        <v>1563</v>
      </c>
      <c r="F1568" s="11" t="n">
        <v>5100</v>
      </c>
      <c r="G1568" s="9" t="inlineStr">
        <is>
          <t>AS_Standard_Child</t>
        </is>
      </c>
      <c r="H1568" s="13" t="n">
        <v>1139.97</v>
      </c>
      <c r="I1568" s="9" t="n"/>
      <c r="R1568" s="8" t="inlineStr">
        <is>
          <t>August 2024 Benefits Allocation</t>
        </is>
      </c>
      <c r="U1568" s="9" t="inlineStr">
        <is>
          <t>Benefit Clearing Account</t>
        </is>
      </c>
      <c r="Y1568" s="14" t="inlineStr">
        <is>
          <t>PROJECT_PLAN_TASK-3-2093</t>
        </is>
      </c>
      <c r="AC1568" s="14" t="inlineStr">
        <is>
          <t>US - America's Pledge</t>
        </is>
      </c>
      <c r="AE1568" s="16" t="inlineStr">
        <is>
          <t>US</t>
        </is>
      </c>
      <c r="AG1568" s="17" t="inlineStr">
        <is>
          <t>Unrestricted</t>
        </is>
      </c>
      <c r="AO1568" s="14" t="n"/>
      <c r="AQ1568" s="14" t="n">
        <v>1479</v>
      </c>
      <c r="AU1568" s="16" t="n"/>
      <c r="AW1568" s="14" t="n"/>
    </row>
    <row r="1569">
      <c r="B1569" s="9" t="n">
        <v>1</v>
      </c>
      <c r="C1569" s="9" t="n">
        <v>1564</v>
      </c>
      <c r="F1569" s="11" t="n">
        <v>5100</v>
      </c>
      <c r="G1569" s="9" t="inlineStr">
        <is>
          <t>AS_Standard_Child</t>
        </is>
      </c>
      <c r="H1569" s="13" t="n">
        <v>1234.96</v>
      </c>
      <c r="I1569" s="9" t="n"/>
      <c r="R1569" s="8" t="inlineStr">
        <is>
          <t>August 2024 Benefits Allocation</t>
        </is>
      </c>
      <c r="U1569" s="9" t="inlineStr">
        <is>
          <t>Benefit Clearing Account</t>
        </is>
      </c>
      <c r="Y1569" s="14" t="inlineStr">
        <is>
          <t>PROJECT_PLAN_TASK-3-5933</t>
        </is>
      </c>
      <c r="AC1569" s="14" t="inlineStr">
        <is>
          <t>US - America's Pledge</t>
        </is>
      </c>
      <c r="AE1569" s="16" t="inlineStr">
        <is>
          <t>US</t>
        </is>
      </c>
      <c r="AG1569" s="17" t="inlineStr">
        <is>
          <t>Unrestricted</t>
        </is>
      </c>
      <c r="AO1569" s="14" t="n"/>
      <c r="AQ1569" s="14" t="n">
        <v>1479</v>
      </c>
      <c r="AU1569" s="16" t="n"/>
      <c r="AW1569" s="14" t="n"/>
    </row>
    <row r="1570">
      <c r="B1570" s="9" t="n">
        <v>1</v>
      </c>
      <c r="C1570" s="9" t="n">
        <v>1565</v>
      </c>
      <c r="F1570" s="11" t="n">
        <v>5100</v>
      </c>
      <c r="G1570" s="9" t="inlineStr">
        <is>
          <t>AS_Standard_Child</t>
        </is>
      </c>
      <c r="H1570" s="13" t="n">
        <v>2374.93</v>
      </c>
      <c r="I1570" s="9" t="n"/>
      <c r="R1570" s="8" t="inlineStr">
        <is>
          <t>August 2024 Benefits Allocation</t>
        </is>
      </c>
      <c r="U1570" s="9" t="inlineStr">
        <is>
          <t>Benefit Clearing Account</t>
        </is>
      </c>
      <c r="Y1570" s="14" t="inlineStr">
        <is>
          <t>PROJECT_PLAN_TASK-3-6787</t>
        </is>
      </c>
      <c r="AC1570" s="14" t="inlineStr">
        <is>
          <t>BLD - Admin</t>
        </is>
      </c>
      <c r="AE1570" s="16" t="inlineStr">
        <is>
          <t>Carbon-Free Buildings</t>
        </is>
      </c>
      <c r="AG1570" s="17" t="inlineStr">
        <is>
          <t>Unrestricted</t>
        </is>
      </c>
      <c r="AO1570" s="14" t="n"/>
      <c r="AQ1570" s="14" t="n">
        <v>1809</v>
      </c>
      <c r="AU1570" s="16" t="n"/>
      <c r="AW1570" s="14" t="n"/>
    </row>
    <row r="1571">
      <c r="B1571" s="9" t="n">
        <v>1</v>
      </c>
      <c r="C1571" s="9" t="n">
        <v>1566</v>
      </c>
      <c r="F1571" s="11" t="n">
        <v>5100</v>
      </c>
      <c r="G1571" s="9" t="inlineStr">
        <is>
          <t>AS_Standard_Child</t>
        </is>
      </c>
      <c r="H1571" s="13" t="n">
        <v>404.15</v>
      </c>
      <c r="I1571" s="9" t="n"/>
      <c r="R1571" s="8" t="inlineStr">
        <is>
          <t>August 2024 Benefits Allocation</t>
        </is>
      </c>
      <c r="U1571" s="9" t="inlineStr">
        <is>
          <t>Benefit Clearing Account</t>
        </is>
      </c>
      <c r="Y1571" s="14" t="inlineStr">
        <is>
          <t>PROJECT_PLAN_TASK-3-5872</t>
        </is>
      </c>
      <c r="AC1571" s="14" t="inlineStr">
        <is>
          <t>CH - Power System and Renewables (PSR)</t>
        </is>
      </c>
      <c r="AE1571" s="16" t="inlineStr">
        <is>
          <t>China</t>
        </is>
      </c>
      <c r="AG1571" s="17" t="inlineStr">
        <is>
          <t>Unrestricted</t>
        </is>
      </c>
      <c r="AO1571" s="14" t="inlineStr">
        <is>
          <t>Beijing</t>
        </is>
      </c>
      <c r="AQ1571" s="14" t="n">
        <v>1908</v>
      </c>
      <c r="AU1571" s="16" t="n"/>
      <c r="AW1571" s="14" t="n"/>
    </row>
    <row r="1572">
      <c r="B1572" s="9" t="n">
        <v>1</v>
      </c>
      <c r="C1572" s="9" t="n">
        <v>1567</v>
      </c>
      <c r="F1572" s="11" t="n">
        <v>5100</v>
      </c>
      <c r="G1572" s="9" t="inlineStr">
        <is>
          <t>AS_Standard_Child</t>
        </is>
      </c>
      <c r="H1572" s="13" t="n">
        <v>202.07</v>
      </c>
      <c r="I1572" s="9" t="n"/>
      <c r="R1572" s="8" t="inlineStr">
        <is>
          <t>August 2024 Benefits Allocation</t>
        </is>
      </c>
      <c r="U1572" s="9" t="inlineStr">
        <is>
          <t>Benefit Clearing Account</t>
        </is>
      </c>
      <c r="Y1572" s="14" t="inlineStr">
        <is>
          <t>PROJECT_PLAN_TASK-3-6231</t>
        </is>
      </c>
      <c r="AC1572" s="14" t="inlineStr">
        <is>
          <t>CH - Infrastructure, Building, and Supply chain (IBS)</t>
        </is>
      </c>
      <c r="AE1572" s="16" t="inlineStr">
        <is>
          <t>China</t>
        </is>
      </c>
      <c r="AG1572" s="17" t="inlineStr">
        <is>
          <t>Unrestricted</t>
        </is>
      </c>
      <c r="AO1572" s="14" t="inlineStr">
        <is>
          <t>Beijing</t>
        </is>
      </c>
      <c r="AQ1572" s="14" t="n">
        <v>1908</v>
      </c>
      <c r="AU1572" s="16" t="n"/>
      <c r="AW1572" s="14" t="n"/>
    </row>
    <row r="1573">
      <c r="B1573" s="9" t="n">
        <v>1</v>
      </c>
      <c r="C1573" s="9" t="n">
        <v>1568</v>
      </c>
      <c r="F1573" s="11" t="n">
        <v>5100</v>
      </c>
      <c r="G1573" s="9" t="inlineStr">
        <is>
          <t>AS_Standard_Child</t>
        </is>
      </c>
      <c r="H1573" s="13" t="n">
        <v>1980.31</v>
      </c>
      <c r="I1573" s="9" t="n"/>
      <c r="R1573" s="8" t="inlineStr">
        <is>
          <t>August 2024 Benefits Allocation</t>
        </is>
      </c>
      <c r="U1573" s="9" t="inlineStr">
        <is>
          <t>Benefit Clearing Account</t>
        </is>
      </c>
      <c r="Y1573" s="14" t="inlineStr">
        <is>
          <t>PROJECT_PLAN_TASK-3-6284</t>
        </is>
      </c>
      <c r="AC1573" s="14" t="inlineStr">
        <is>
          <t>CH - Power System and Renewables (PSR)</t>
        </is>
      </c>
      <c r="AE1573" s="16" t="inlineStr">
        <is>
          <t>China</t>
        </is>
      </c>
      <c r="AG1573" s="17" t="inlineStr">
        <is>
          <t>Unrestricted</t>
        </is>
      </c>
      <c r="AO1573" s="14" t="inlineStr">
        <is>
          <t>Beijing</t>
        </is>
      </c>
      <c r="AQ1573" s="14" t="n">
        <v>1908</v>
      </c>
      <c r="AU1573" s="16" t="n"/>
      <c r="AW1573" s="14" t="n"/>
    </row>
    <row r="1574">
      <c r="B1574" s="9" t="n">
        <v>1</v>
      </c>
      <c r="C1574" s="9" t="n">
        <v>1569</v>
      </c>
      <c r="F1574" s="11" t="n">
        <v>5100</v>
      </c>
      <c r="G1574" s="9" t="inlineStr">
        <is>
          <t>AS_Standard_Child</t>
        </is>
      </c>
      <c r="H1574" s="13" t="n">
        <v>2374.93</v>
      </c>
      <c r="I1574" s="9" t="n"/>
      <c r="R1574" s="8" t="inlineStr">
        <is>
          <t>August 2024 Benefits Allocation</t>
        </is>
      </c>
      <c r="U1574" s="9" t="inlineStr">
        <is>
          <t>Benefit Clearing Account</t>
        </is>
      </c>
      <c r="Y1574" s="14" t="inlineStr">
        <is>
          <t>PROJECT_PLAN_TASK-3-8001</t>
        </is>
      </c>
      <c r="AC1574" s="14" t="inlineStr">
        <is>
          <t>CAI - Hydrogen</t>
        </is>
      </c>
      <c r="AE1574" s="16" t="inlineStr">
        <is>
          <t>Climate Aligned Industries</t>
        </is>
      </c>
      <c r="AG1574" s="17" t="inlineStr">
        <is>
          <t>Unrestricted</t>
        </is>
      </c>
      <c r="AO1574" s="14" t="n"/>
      <c r="AQ1574" s="14" t="n">
        <v>1872</v>
      </c>
      <c r="AU1574" s="16" t="n"/>
      <c r="AW1574" s="14" t="n"/>
    </row>
    <row r="1575">
      <c r="B1575" s="9" t="n">
        <v>1</v>
      </c>
      <c r="C1575" s="9" t="n">
        <v>1570</v>
      </c>
      <c r="F1575" s="11" t="n">
        <v>5100</v>
      </c>
      <c r="G1575" s="9" t="inlineStr">
        <is>
          <t>AS_Standard_Child</t>
        </is>
      </c>
      <c r="H1575" s="13" t="n">
        <v>9.640000000000001</v>
      </c>
      <c r="I1575" s="9" t="n"/>
      <c r="R1575" s="8" t="inlineStr">
        <is>
          <t>August 2024 Benefits Allocation</t>
        </is>
      </c>
      <c r="U1575" s="9" t="inlineStr">
        <is>
          <t>Benefit Clearing Account</t>
        </is>
      </c>
      <c r="Y1575" s="14" t="inlineStr">
        <is>
          <t>PROJECT_PLAN_TASK-3-6050</t>
        </is>
      </c>
      <c r="AC1575" s="14" t="inlineStr">
        <is>
          <t>CIP - Oil and Gas Solutions</t>
        </is>
      </c>
      <c r="AE1575" s="16" t="inlineStr">
        <is>
          <t>Climate Intelligence</t>
        </is>
      </c>
      <c r="AG1575" s="17" t="inlineStr">
        <is>
          <t>Unrestricted</t>
        </is>
      </c>
      <c r="AO1575" s="14" t="n"/>
      <c r="AQ1575" s="14" t="n">
        <v>1732</v>
      </c>
      <c r="AU1575" s="16" t="n"/>
      <c r="AW1575" s="14" t="n"/>
    </row>
    <row r="1576">
      <c r="B1576" s="9" t="n">
        <v>1</v>
      </c>
      <c r="C1576" s="9" t="n">
        <v>1571</v>
      </c>
      <c r="F1576" s="11" t="n">
        <v>5100</v>
      </c>
      <c r="G1576" s="9" t="inlineStr">
        <is>
          <t>AS_Standard_Child</t>
        </is>
      </c>
      <c r="H1576" s="13" t="n">
        <v>9.640000000000001</v>
      </c>
      <c r="I1576" s="9" t="n"/>
      <c r="R1576" s="8" t="inlineStr">
        <is>
          <t>August 2024 Benefits Allocation</t>
        </is>
      </c>
      <c r="U1576" s="9" t="inlineStr">
        <is>
          <t>Benefit Clearing Account</t>
        </is>
      </c>
      <c r="Y1576" s="14" t="inlineStr">
        <is>
          <t>PROJECT_PLAN_TASK-3-6046</t>
        </is>
      </c>
      <c r="AC1576" s="14" t="inlineStr">
        <is>
          <t>CIP - Oil and Gas Solutions</t>
        </is>
      </c>
      <c r="AE1576" s="16" t="inlineStr">
        <is>
          <t>Climate Intelligence</t>
        </is>
      </c>
      <c r="AG1576" s="17" t="inlineStr">
        <is>
          <t>Unrestricted</t>
        </is>
      </c>
      <c r="AO1576" s="14" t="n"/>
      <c r="AQ1576" s="14" t="n">
        <v>1732</v>
      </c>
      <c r="AU1576" s="16" t="n"/>
      <c r="AW1576" s="14" t="n"/>
    </row>
    <row r="1577">
      <c r="B1577" s="9" t="n">
        <v>1</v>
      </c>
      <c r="C1577" s="9" t="n">
        <v>1572</v>
      </c>
      <c r="F1577" s="11" t="n">
        <v>5100</v>
      </c>
      <c r="G1577" s="9" t="inlineStr">
        <is>
          <t>AS_Standard_Child</t>
        </is>
      </c>
      <c r="H1577" s="13" t="n">
        <v>77.11</v>
      </c>
      <c r="I1577" s="9" t="n"/>
      <c r="R1577" s="8" t="inlineStr">
        <is>
          <t>August 2024 Benefits Allocation</t>
        </is>
      </c>
      <c r="U1577" s="9" t="inlineStr">
        <is>
          <t>Benefit Clearing Account</t>
        </is>
      </c>
      <c r="Y1577" s="14" t="inlineStr">
        <is>
          <t>PROJECT_PLAN_TASK-3-6045</t>
        </is>
      </c>
      <c r="AC1577" s="14" t="inlineStr">
        <is>
          <t>CIP - Oil and Gas Solutions</t>
        </is>
      </c>
      <c r="AE1577" s="16" t="inlineStr">
        <is>
          <t>Climate Intelligence</t>
        </is>
      </c>
      <c r="AG1577" s="17" t="inlineStr">
        <is>
          <t>Unrestricted</t>
        </is>
      </c>
      <c r="AO1577" s="14" t="n"/>
      <c r="AQ1577" s="14" t="n">
        <v>1732</v>
      </c>
      <c r="AU1577" s="16" t="n"/>
      <c r="AW1577" s="14" t="n"/>
    </row>
    <row r="1578">
      <c r="B1578" s="9" t="n">
        <v>1</v>
      </c>
      <c r="C1578" s="9" t="n">
        <v>1573</v>
      </c>
      <c r="F1578" s="11" t="n">
        <v>5100</v>
      </c>
      <c r="G1578" s="9" t="inlineStr">
        <is>
          <t>AS_Standard_Child</t>
        </is>
      </c>
      <c r="H1578" s="13" t="n">
        <v>1121.923969097768</v>
      </c>
      <c r="I1578" s="9" t="n"/>
      <c r="R1578" s="8" t="inlineStr">
        <is>
          <t>August 2024 Benefits Allocation</t>
        </is>
      </c>
      <c r="U1578" s="9" t="inlineStr">
        <is>
          <t>Benefit Clearing Account</t>
        </is>
      </c>
      <c r="Y1578" s="14" t="inlineStr">
        <is>
          <t>PROJECT_PLAN_TASK-3-5722</t>
        </is>
      </c>
      <c r="AC1578" s="14" t="inlineStr">
        <is>
          <t>CIP - Admin</t>
        </is>
      </c>
      <c r="AE1578" s="16" t="inlineStr">
        <is>
          <t>Climate Intelligence</t>
        </is>
      </c>
      <c r="AG1578" s="17" t="inlineStr">
        <is>
          <t>Unrestricted</t>
        </is>
      </c>
      <c r="AO1578" s="14" t="n"/>
      <c r="AQ1578" s="14" t="n">
        <v>1732</v>
      </c>
      <c r="AU1578" s="16" t="n"/>
      <c r="AW1578" s="14" t="n"/>
    </row>
    <row r="1579">
      <c r="B1579" s="9" t="n">
        <v>1</v>
      </c>
      <c r="C1579" s="9" t="n">
        <v>1574</v>
      </c>
      <c r="F1579" s="11" t="n">
        <v>5100</v>
      </c>
      <c r="G1579" s="9" t="inlineStr">
        <is>
          <t>AS_Standard_Child</t>
        </is>
      </c>
      <c r="H1579" s="13" t="n">
        <v>67.47</v>
      </c>
      <c r="I1579" s="9" t="n"/>
      <c r="R1579" s="8" t="inlineStr">
        <is>
          <t>August 2024 Benefits Allocation</t>
        </is>
      </c>
      <c r="U1579" s="9" t="inlineStr">
        <is>
          <t>Benefit Clearing Account</t>
        </is>
      </c>
      <c r="Y1579" s="14" t="inlineStr">
        <is>
          <t>PROJECT_PLAN_TASK-3-5541</t>
        </is>
      </c>
      <c r="AC1579" s="14" t="inlineStr">
        <is>
          <t>CAI - Chemicals</t>
        </is>
      </c>
      <c r="AE1579" s="16" t="inlineStr">
        <is>
          <t>Climate Aligned Industries</t>
        </is>
      </c>
      <c r="AG1579" s="17" t="inlineStr">
        <is>
          <t>Unrestricted</t>
        </is>
      </c>
      <c r="AO1579" s="14" t="n"/>
      <c r="AQ1579" s="14" t="n">
        <v>1732</v>
      </c>
      <c r="AU1579" s="16" t="n"/>
      <c r="AW1579" s="14" t="n"/>
    </row>
    <row r="1580">
      <c r="B1580" s="9" t="n">
        <v>1</v>
      </c>
      <c r="C1580" s="9" t="n">
        <v>1575</v>
      </c>
      <c r="F1580" s="11" t="n">
        <v>5100</v>
      </c>
      <c r="G1580" s="9" t="inlineStr">
        <is>
          <t>AS_Standard_Child</t>
        </is>
      </c>
      <c r="H1580" s="13" t="n">
        <v>838.55</v>
      </c>
      <c r="I1580" s="9" t="n"/>
      <c r="R1580" s="8" t="inlineStr">
        <is>
          <t>August 2024 Benefits Allocation</t>
        </is>
      </c>
      <c r="U1580" s="9" t="inlineStr">
        <is>
          <t>Benefit Clearing Account</t>
        </is>
      </c>
      <c r="Y1580" s="14" t="inlineStr">
        <is>
          <t>PROJECT_PLAN_TASK-3-4847</t>
        </is>
      </c>
      <c r="AC1580" s="14" t="inlineStr">
        <is>
          <t>CIP - Oil and Gas Solutions</t>
        </is>
      </c>
      <c r="AE1580" s="16" t="inlineStr">
        <is>
          <t>Climate Intelligence</t>
        </is>
      </c>
      <c r="AG1580" s="17" t="inlineStr">
        <is>
          <t>Unrestricted</t>
        </is>
      </c>
      <c r="AO1580" s="14" t="n"/>
      <c r="AQ1580" s="14" t="n">
        <v>1732</v>
      </c>
      <c r="AU1580" s="16" t="n"/>
      <c r="AW1580" s="14" t="n"/>
    </row>
    <row r="1581">
      <c r="B1581" s="9" t="n">
        <v>1</v>
      </c>
      <c r="C1581" s="9" t="n">
        <v>1576</v>
      </c>
      <c r="F1581" s="11" t="n">
        <v>5100</v>
      </c>
      <c r="G1581" s="9" t="inlineStr">
        <is>
          <t>AS_Standard_Child</t>
        </is>
      </c>
      <c r="H1581" s="13" t="n">
        <v>250.6</v>
      </c>
      <c r="I1581" s="9" t="n"/>
      <c r="R1581" s="8" t="inlineStr">
        <is>
          <t>August 2024 Benefits Allocation</t>
        </is>
      </c>
      <c r="U1581" s="9" t="inlineStr">
        <is>
          <t>Benefit Clearing Account</t>
        </is>
      </c>
      <c r="Y1581" s="14" t="inlineStr">
        <is>
          <t>PROJECT_PLAN_TASK-3-5941</t>
        </is>
      </c>
      <c r="AC1581" s="14" t="inlineStr">
        <is>
          <t>CIP - Oil and Gas Solutions</t>
        </is>
      </c>
      <c r="AE1581" s="16" t="inlineStr">
        <is>
          <t>Climate Intelligence</t>
        </is>
      </c>
      <c r="AG1581" s="17" t="inlineStr">
        <is>
          <t>Unrestricted</t>
        </is>
      </c>
      <c r="AO1581" s="14" t="n"/>
      <c r="AQ1581" s="14" t="n">
        <v>1732</v>
      </c>
      <c r="AU1581" s="16" t="n"/>
      <c r="AW1581" s="14" t="n"/>
    </row>
    <row r="1582">
      <c r="B1582" s="9" t="n">
        <v>1</v>
      </c>
      <c r="C1582" s="9" t="n">
        <v>1577</v>
      </c>
      <c r="F1582" s="11" t="n">
        <v>5100</v>
      </c>
      <c r="G1582" s="9" t="inlineStr">
        <is>
          <t>AS_Standard_Child</t>
        </is>
      </c>
      <c r="H1582" s="13" t="n">
        <v>47.5</v>
      </c>
      <c r="I1582" s="9" t="n"/>
      <c r="R1582" s="8" t="inlineStr">
        <is>
          <t>August 2024 Benefits Allocation</t>
        </is>
      </c>
      <c r="U1582" s="9" t="inlineStr">
        <is>
          <t>Benefit Clearing Account</t>
        </is>
      </c>
      <c r="Y1582" s="14" t="inlineStr">
        <is>
          <t>PROJECT_PLAN_TASK-3-2095</t>
        </is>
      </c>
      <c r="AC1582" s="14" t="inlineStr">
        <is>
          <t>US - America's Pledge</t>
        </is>
      </c>
      <c r="AE1582" s="16" t="inlineStr">
        <is>
          <t>US</t>
        </is>
      </c>
      <c r="AG1582" s="17" t="inlineStr">
        <is>
          <t>Unrestricted</t>
        </is>
      </c>
      <c r="AO1582" s="14" t="n"/>
      <c r="AQ1582" s="14" t="n">
        <v>1295</v>
      </c>
      <c r="AU1582" s="16" t="n"/>
      <c r="AW1582" s="14" t="n"/>
    </row>
    <row r="1583">
      <c r="B1583" s="9" t="n">
        <v>1</v>
      </c>
      <c r="C1583" s="9" t="n">
        <v>1578</v>
      </c>
      <c r="F1583" s="11" t="n">
        <v>5100</v>
      </c>
      <c r="G1583" s="9" t="inlineStr">
        <is>
          <t>AS_Standard_Child</t>
        </is>
      </c>
      <c r="H1583" s="13" t="n">
        <v>902.47</v>
      </c>
      <c r="I1583" s="9" t="n"/>
      <c r="R1583" s="8" t="inlineStr">
        <is>
          <t>August 2024 Benefits Allocation</t>
        </is>
      </c>
      <c r="U1583" s="9" t="inlineStr">
        <is>
          <t>Benefit Clearing Account</t>
        </is>
      </c>
      <c r="Y1583" s="14" t="inlineStr">
        <is>
          <t>PROJECT_PLAN_TASK-3-6395</t>
        </is>
      </c>
      <c r="AC1583" s="14" t="inlineStr">
        <is>
          <t>BLD - Policy</t>
        </is>
      </c>
      <c r="AE1583" s="16" t="inlineStr">
        <is>
          <t>Carbon-Free Buildings</t>
        </is>
      </c>
      <c r="AG1583" s="17" t="inlineStr">
        <is>
          <t>Unrestricted</t>
        </is>
      </c>
      <c r="AO1583" s="14" t="n"/>
      <c r="AQ1583" s="14" t="n">
        <v>1295</v>
      </c>
      <c r="AU1583" s="16" t="n"/>
      <c r="AW1583" s="14" t="n"/>
    </row>
    <row r="1584">
      <c r="B1584" s="9" t="n">
        <v>1</v>
      </c>
      <c r="C1584" s="9" t="n">
        <v>1579</v>
      </c>
      <c r="F1584" s="11" t="n">
        <v>5100</v>
      </c>
      <c r="G1584" s="9" t="inlineStr">
        <is>
          <t>AS_Standard_Child</t>
        </is>
      </c>
      <c r="H1584" s="13" t="n">
        <v>411.65</v>
      </c>
      <c r="I1584" s="9" t="n"/>
      <c r="R1584" s="8" t="inlineStr">
        <is>
          <t>August 2024 Benefits Allocation</t>
        </is>
      </c>
      <c r="U1584" s="9" t="inlineStr">
        <is>
          <t>Benefit Clearing Account</t>
        </is>
      </c>
      <c r="Y1584" s="14" t="inlineStr">
        <is>
          <t>PROJECT_PLAN_TASK-3-5165</t>
        </is>
      </c>
      <c r="AC1584" s="14" t="inlineStr">
        <is>
          <t>US - Cities</t>
        </is>
      </c>
      <c r="AE1584" s="16" t="inlineStr">
        <is>
          <t>US</t>
        </is>
      </c>
      <c r="AG1584" s="17" t="inlineStr">
        <is>
          <t>Unrestricted</t>
        </is>
      </c>
      <c r="AO1584" s="14" t="n"/>
      <c r="AQ1584" s="14" t="n">
        <v>1295</v>
      </c>
      <c r="AU1584" s="16" t="n"/>
      <c r="AW1584" s="14" t="n"/>
    </row>
    <row r="1585">
      <c r="B1585" s="9" t="n">
        <v>1</v>
      </c>
      <c r="C1585" s="9" t="n">
        <v>1580</v>
      </c>
      <c r="F1585" s="11" t="n">
        <v>5100</v>
      </c>
      <c r="G1585" s="9" t="inlineStr">
        <is>
          <t>AS_Standard_Child</t>
        </is>
      </c>
      <c r="H1585" s="13" t="n">
        <v>427.49</v>
      </c>
      <c r="I1585" s="9" t="n"/>
      <c r="R1585" s="8" t="inlineStr">
        <is>
          <t>August 2024 Benefits Allocation</t>
        </is>
      </c>
      <c r="U1585" s="9" t="inlineStr">
        <is>
          <t>Benefit Clearing Account</t>
        </is>
      </c>
      <c r="Y1585" s="14" t="inlineStr">
        <is>
          <t>PROJECT_PLAN_TASK-3-7878</t>
        </is>
      </c>
      <c r="AC1585" s="14" t="inlineStr">
        <is>
          <t>US - Cities</t>
        </is>
      </c>
      <c r="AE1585" s="16" t="inlineStr">
        <is>
          <t>US</t>
        </is>
      </c>
      <c r="AG1585" s="17" t="inlineStr">
        <is>
          <t>Unrestricted</t>
        </is>
      </c>
      <c r="AO1585" s="14" t="n"/>
      <c r="AQ1585" s="14" t="n">
        <v>1295</v>
      </c>
      <c r="AU1585" s="16" t="n"/>
      <c r="AW1585" s="14" t="n"/>
    </row>
    <row r="1586">
      <c r="B1586" s="9" t="n">
        <v>1</v>
      </c>
      <c r="C1586" s="9" t="n">
        <v>1581</v>
      </c>
      <c r="F1586" s="11" t="n">
        <v>5100</v>
      </c>
      <c r="G1586" s="9" t="inlineStr">
        <is>
          <t>AS_Standard_Child</t>
        </is>
      </c>
      <c r="H1586" s="13" t="n">
        <v>585.8200000000001</v>
      </c>
      <c r="I1586" s="9" t="n"/>
      <c r="R1586" s="8" t="inlineStr">
        <is>
          <t>August 2024 Benefits Allocation</t>
        </is>
      </c>
      <c r="U1586" s="9" t="inlineStr">
        <is>
          <t>Benefit Clearing Account</t>
        </is>
      </c>
      <c r="Y1586" s="14" t="inlineStr">
        <is>
          <t>PROJECT_PLAN_TASK-3-3807</t>
        </is>
      </c>
      <c r="AC1586" s="14" t="inlineStr">
        <is>
          <t>US - Cities</t>
        </is>
      </c>
      <c r="AE1586" s="16" t="inlineStr">
        <is>
          <t>US</t>
        </is>
      </c>
      <c r="AG1586" s="17" t="inlineStr">
        <is>
          <t>Unrestricted</t>
        </is>
      </c>
      <c r="AO1586" s="14" t="n"/>
      <c r="AQ1586" s="14" t="n">
        <v>1295</v>
      </c>
      <c r="AU1586" s="16" t="n"/>
      <c r="AW1586" s="14" t="n"/>
    </row>
    <row r="1587">
      <c r="B1587" s="9" t="n">
        <v>1</v>
      </c>
      <c r="C1587" s="9" t="n">
        <v>1582</v>
      </c>
      <c r="F1587" s="11" t="n">
        <v>5100</v>
      </c>
      <c r="G1587" s="9" t="inlineStr">
        <is>
          <t>AS_Standard_Child</t>
        </is>
      </c>
      <c r="H1587" s="13" t="n">
        <v>1276.141923456779</v>
      </c>
      <c r="I1587" s="9" t="n"/>
      <c r="R1587" s="8" t="inlineStr">
        <is>
          <t>August 2024 Benefits Allocation</t>
        </is>
      </c>
      <c r="U1587" s="9" t="inlineStr">
        <is>
          <t>Benefit Clearing Account</t>
        </is>
      </c>
      <c r="Y1587" s="14" t="inlineStr">
        <is>
          <t>PROJECT_PLAN_TASK-3-5769</t>
        </is>
      </c>
      <c r="AC1587" s="14" t="inlineStr">
        <is>
          <t>HRS - Admin</t>
        </is>
      </c>
      <c r="AE1587" s="16" t="inlineStr">
        <is>
          <t>People Team</t>
        </is>
      </c>
      <c r="AG1587" s="17" t="inlineStr">
        <is>
          <t>Unrestricted</t>
        </is>
      </c>
      <c r="AO1587" s="14" t="n"/>
      <c r="AQ1587" s="14" t="n">
        <v>1625</v>
      </c>
      <c r="AU1587" s="16" t="n"/>
      <c r="AW1587" s="14" t="n"/>
    </row>
    <row r="1588">
      <c r="B1588" s="9" t="n">
        <v>1</v>
      </c>
      <c r="C1588" s="9" t="n">
        <v>1583</v>
      </c>
      <c r="F1588" s="11" t="n">
        <v>5100</v>
      </c>
      <c r="G1588" s="9" t="inlineStr">
        <is>
          <t>AS_Standard_Child</t>
        </is>
      </c>
      <c r="H1588" s="13" t="n">
        <v>1098.79</v>
      </c>
      <c r="I1588" s="9" t="n"/>
      <c r="R1588" s="8" t="inlineStr">
        <is>
          <t>August 2024 Benefits Allocation</t>
        </is>
      </c>
      <c r="U1588" s="9" t="inlineStr">
        <is>
          <t>Benefit Clearing Account</t>
        </is>
      </c>
      <c r="Y1588" s="14" t="inlineStr">
        <is>
          <t>PROJECT_PLAN_TASK-3-5259</t>
        </is>
      </c>
      <c r="AC1588" s="14" t="inlineStr">
        <is>
          <t>HRS - Talent Acquisition</t>
        </is>
      </c>
      <c r="AE1588" s="16" t="inlineStr">
        <is>
          <t>People Team</t>
        </is>
      </c>
      <c r="AG1588" s="17" t="inlineStr">
        <is>
          <t>Unrestricted</t>
        </is>
      </c>
      <c r="AO1588" s="14" t="n"/>
      <c r="AQ1588" s="14" t="n">
        <v>1625</v>
      </c>
      <c r="AU1588" s="16" t="n"/>
      <c r="AW1588" s="14" t="n"/>
    </row>
    <row r="1589">
      <c r="B1589" s="9" t="n">
        <v>1</v>
      </c>
      <c r="C1589" s="9" t="n">
        <v>1584</v>
      </c>
      <c r="F1589" s="11" t="n">
        <v>5100</v>
      </c>
      <c r="G1589" s="9" t="inlineStr">
        <is>
          <t>AS_Standard_Child</t>
        </is>
      </c>
      <c r="H1589" s="13" t="n">
        <v>1331.4</v>
      </c>
      <c r="I1589" s="9" t="n"/>
      <c r="R1589" s="8" t="inlineStr">
        <is>
          <t>August 2024 Benefits Allocation</t>
        </is>
      </c>
      <c r="U1589" s="9" t="inlineStr">
        <is>
          <t>Benefit Clearing Account</t>
        </is>
      </c>
      <c r="Y1589" s="14" t="inlineStr">
        <is>
          <t>PROJECT_PLAN_TASK-3-5905</t>
        </is>
      </c>
      <c r="AC1589" s="14" t="inlineStr">
        <is>
          <t>CAI - CIH</t>
        </is>
      </c>
      <c r="AE1589" s="16" t="inlineStr">
        <is>
          <t>Climate Aligned Industries</t>
        </is>
      </c>
      <c r="AG1589" s="17" t="inlineStr">
        <is>
          <t>Unrestricted</t>
        </is>
      </c>
      <c r="AO1589" s="14" t="n"/>
      <c r="AQ1589" s="14" t="n">
        <v>1245</v>
      </c>
      <c r="AU1589" s="16" t="n"/>
      <c r="AW1589" s="14" t="n"/>
    </row>
    <row r="1590">
      <c r="B1590" s="9" t="n">
        <v>1</v>
      </c>
      <c r="C1590" s="9" t="n">
        <v>1585</v>
      </c>
      <c r="F1590" s="11" t="n">
        <v>5100</v>
      </c>
      <c r="G1590" s="9" t="inlineStr">
        <is>
          <t>AS_Standard_Child</t>
        </is>
      </c>
      <c r="H1590" s="13" t="n">
        <v>287.87</v>
      </c>
      <c r="I1590" s="9" t="n"/>
      <c r="R1590" s="8" t="inlineStr">
        <is>
          <t>August 2024 Benefits Allocation</t>
        </is>
      </c>
      <c r="U1590" s="9" t="inlineStr">
        <is>
          <t>Benefit Clearing Account</t>
        </is>
      </c>
      <c r="Y1590" s="14" t="inlineStr">
        <is>
          <t>PROJECT_PLAN_TASK-3-6656</t>
        </is>
      </c>
      <c r="AC1590" s="14" t="inlineStr">
        <is>
          <t>US - Policy</t>
        </is>
      </c>
      <c r="AE1590" s="16" t="inlineStr">
        <is>
          <t>US</t>
        </is>
      </c>
      <c r="AG1590" s="17" t="inlineStr">
        <is>
          <t>Unrestricted</t>
        </is>
      </c>
      <c r="AO1590" s="14" t="n"/>
      <c r="AQ1590" s="14" t="n">
        <v>1245</v>
      </c>
      <c r="AU1590" s="16" t="n"/>
      <c r="AW1590" s="14" t="n"/>
    </row>
    <row r="1591">
      <c r="B1591" s="9" t="n">
        <v>1</v>
      </c>
      <c r="C1591" s="9" t="n">
        <v>1586</v>
      </c>
      <c r="F1591" s="11" t="n">
        <v>5100</v>
      </c>
      <c r="G1591" s="9" t="inlineStr">
        <is>
          <t>AS_Standard_Child</t>
        </is>
      </c>
      <c r="H1591" s="13" t="n">
        <v>755.66</v>
      </c>
      <c r="I1591" s="9" t="n"/>
      <c r="R1591" s="8" t="inlineStr">
        <is>
          <t>August 2024 Benefits Allocation</t>
        </is>
      </c>
      <c r="U1591" s="9" t="inlineStr">
        <is>
          <t>Benefit Clearing Account</t>
        </is>
      </c>
      <c r="Y1591" s="14" t="inlineStr">
        <is>
          <t>PROJECT_PLAN_TASK-3-4383</t>
        </is>
      </c>
      <c r="AC1591" s="14" t="inlineStr">
        <is>
          <t>CAI - Hydrogen</t>
        </is>
      </c>
      <c r="AE1591" s="16" t="inlineStr">
        <is>
          <t>Climate Aligned Industries</t>
        </is>
      </c>
      <c r="AG1591" s="17" t="inlineStr">
        <is>
          <t>Unrestricted</t>
        </is>
      </c>
      <c r="AO1591" s="14" t="n"/>
      <c r="AQ1591" s="14" t="n">
        <v>1245</v>
      </c>
      <c r="AU1591" s="16" t="n"/>
      <c r="AW1591" s="14" t="n"/>
    </row>
    <row r="1592">
      <c r="B1592" s="9" t="n">
        <v>1</v>
      </c>
      <c r="C1592" s="9" t="n">
        <v>1587</v>
      </c>
      <c r="F1592" s="11" t="n">
        <v>5100</v>
      </c>
      <c r="G1592" s="9" t="inlineStr">
        <is>
          <t>AS_Standard_Child</t>
        </is>
      </c>
      <c r="H1592" s="13" t="n">
        <v>2374.93</v>
      </c>
      <c r="I1592" s="9" t="n"/>
      <c r="R1592" s="8" t="inlineStr">
        <is>
          <t>August 2024 Benefits Allocation</t>
        </is>
      </c>
      <c r="U1592" s="9" t="inlineStr">
        <is>
          <t>Benefit Clearing Account</t>
        </is>
      </c>
      <c r="Y1592" s="14" t="inlineStr">
        <is>
          <t>PROJECT_PLAN_TASK-3-5775</t>
        </is>
      </c>
      <c r="AC1592" s="14" t="inlineStr">
        <is>
          <t>POW - Markets and Grids</t>
        </is>
      </c>
      <c r="AE1592" s="16" t="inlineStr">
        <is>
          <t>Carbon-Free Electricity</t>
        </is>
      </c>
      <c r="AG1592" s="17" t="inlineStr">
        <is>
          <t>Unrestricted</t>
        </is>
      </c>
      <c r="AO1592" s="14" t="n"/>
      <c r="AQ1592" s="14" t="n">
        <v>2002</v>
      </c>
      <c r="AU1592" s="16" t="n"/>
      <c r="AW1592" s="14" t="n"/>
    </row>
    <row r="1593">
      <c r="B1593" s="9" t="n">
        <v>1</v>
      </c>
      <c r="C1593" s="9" t="n">
        <v>1588</v>
      </c>
      <c r="F1593" s="11" t="n">
        <v>5100</v>
      </c>
      <c r="G1593" s="9" t="inlineStr">
        <is>
          <t>AS_Standard_Child</t>
        </is>
      </c>
      <c r="H1593" s="13" t="n">
        <v>1781.2</v>
      </c>
      <c r="I1593" s="9" t="n"/>
      <c r="R1593" s="8" t="inlineStr">
        <is>
          <t>August 2024 Benefits Allocation</t>
        </is>
      </c>
      <c r="U1593" s="9" t="inlineStr">
        <is>
          <t>Benefit Clearing Account</t>
        </is>
      </c>
      <c r="Y1593" s="14" t="inlineStr">
        <is>
          <t>PROJECT_PLAN_TASK-3-5802</t>
        </is>
      </c>
      <c r="AC1593" s="14" t="inlineStr">
        <is>
          <t>CAI - Aviation</t>
        </is>
      </c>
      <c r="AE1593" s="16" t="inlineStr">
        <is>
          <t>Climate Aligned Industries</t>
        </is>
      </c>
      <c r="AG1593" s="17" t="inlineStr">
        <is>
          <t>Unrestricted</t>
        </is>
      </c>
      <c r="AO1593" s="14" t="n"/>
      <c r="AQ1593" s="14" t="n">
        <v>803</v>
      </c>
      <c r="AU1593" s="16" t="n"/>
      <c r="AW1593" s="14" t="n"/>
    </row>
    <row r="1594">
      <c r="B1594" s="9" t="n">
        <v>1</v>
      </c>
      <c r="C1594" s="9" t="n">
        <v>1589</v>
      </c>
      <c r="F1594" s="11" t="n">
        <v>5100</v>
      </c>
      <c r="G1594" s="9" t="inlineStr">
        <is>
          <t>AS_Standard_Child</t>
        </is>
      </c>
      <c r="H1594" s="13" t="n">
        <v>593.73</v>
      </c>
      <c r="I1594" s="9" t="n"/>
      <c r="R1594" s="8" t="inlineStr">
        <is>
          <t>August 2024 Benefits Allocation</t>
        </is>
      </c>
      <c r="U1594" s="9" t="inlineStr">
        <is>
          <t>Benefit Clearing Account</t>
        </is>
      </c>
      <c r="Y1594" s="14" t="inlineStr">
        <is>
          <t>PROJECT_PLAN_TASK-3-5806</t>
        </is>
      </c>
      <c r="AC1594" s="14" t="inlineStr">
        <is>
          <t>CAI - Aviation</t>
        </is>
      </c>
      <c r="AE1594" s="16" t="inlineStr">
        <is>
          <t>Climate Aligned Industries</t>
        </is>
      </c>
      <c r="AG1594" s="17" t="inlineStr">
        <is>
          <t>Unrestricted</t>
        </is>
      </c>
      <c r="AO1594" s="14" t="n"/>
      <c r="AQ1594" s="14" t="n">
        <v>803</v>
      </c>
      <c r="AU1594" s="16" t="n"/>
      <c r="AW1594" s="14" t="n"/>
    </row>
    <row r="1595">
      <c r="B1595" s="9" t="n">
        <v>1</v>
      </c>
      <c r="C1595" s="9" t="n">
        <v>1590</v>
      </c>
      <c r="F1595" s="11" t="n">
        <v>5100</v>
      </c>
      <c r="G1595" s="9" t="inlineStr">
        <is>
          <t>AS_Standard_Child</t>
        </is>
      </c>
      <c r="H1595" s="13" t="n">
        <v>158.33</v>
      </c>
      <c r="I1595" s="9" t="n"/>
      <c r="R1595" s="8" t="inlineStr">
        <is>
          <t>August 2024 Benefits Allocation</t>
        </is>
      </c>
      <c r="U1595" s="9" t="inlineStr">
        <is>
          <t>Benefit Clearing Account</t>
        </is>
      </c>
      <c r="Y1595" s="14" t="inlineStr">
        <is>
          <t>PROJECT_PLAN_TASK-3-6745</t>
        </is>
      </c>
      <c r="AC1595" s="14" t="inlineStr">
        <is>
          <t>US - Policy</t>
        </is>
      </c>
      <c r="AE1595" s="16" t="inlineStr">
        <is>
          <t>US</t>
        </is>
      </c>
      <c r="AG1595" s="17" t="inlineStr">
        <is>
          <t>Unrestricted</t>
        </is>
      </c>
      <c r="AO1595" s="14" t="n"/>
      <c r="AQ1595" s="14" t="n">
        <v>1049</v>
      </c>
      <c r="AU1595" s="16" t="n"/>
      <c r="AW1595" s="14" t="n"/>
    </row>
    <row r="1596">
      <c r="B1596" s="9" t="n">
        <v>1</v>
      </c>
      <c r="C1596" s="9" t="n">
        <v>1591</v>
      </c>
      <c r="F1596" s="11" t="n">
        <v>5100</v>
      </c>
      <c r="G1596" s="9" t="inlineStr">
        <is>
          <t>AS_Standard_Child</t>
        </is>
      </c>
      <c r="H1596" s="13" t="n">
        <v>140.74</v>
      </c>
      <c r="I1596" s="9" t="n"/>
      <c r="R1596" s="8" t="inlineStr">
        <is>
          <t>August 2024 Benefits Allocation</t>
        </is>
      </c>
      <c r="U1596" s="9" t="inlineStr">
        <is>
          <t>Benefit Clearing Account</t>
        </is>
      </c>
      <c r="Y1596" s="14" t="inlineStr">
        <is>
          <t>PROJECT_PLAN_TASK-3-6471</t>
        </is>
      </c>
      <c r="AC1596" s="14" t="inlineStr">
        <is>
          <t>BLD - Policy</t>
        </is>
      </c>
      <c r="AE1596" s="16" t="inlineStr">
        <is>
          <t>Carbon-Free Buildings</t>
        </is>
      </c>
      <c r="AG1596" s="17" t="inlineStr">
        <is>
          <t>Unrestricted</t>
        </is>
      </c>
      <c r="AO1596" s="14" t="n"/>
      <c r="AQ1596" s="14" t="n">
        <v>1049</v>
      </c>
      <c r="AU1596" s="16" t="n"/>
      <c r="AW1596" s="14" t="n"/>
    </row>
    <row r="1597">
      <c r="B1597" s="9" t="n">
        <v>1</v>
      </c>
      <c r="C1597" s="9" t="n">
        <v>1592</v>
      </c>
      <c r="F1597" s="11" t="n">
        <v>5100</v>
      </c>
      <c r="G1597" s="9" t="inlineStr">
        <is>
          <t>AS_Standard_Child</t>
        </is>
      </c>
      <c r="H1597" s="13" t="n">
        <v>35.18</v>
      </c>
      <c r="I1597" s="9" t="n"/>
      <c r="R1597" s="8" t="inlineStr">
        <is>
          <t>August 2024 Benefits Allocation</t>
        </is>
      </c>
      <c r="U1597" s="9" t="inlineStr">
        <is>
          <t>Benefit Clearing Account</t>
        </is>
      </c>
      <c r="Y1597" s="14" t="inlineStr">
        <is>
          <t>PROJECT_PLAN_TASK-3-1175</t>
        </is>
      </c>
      <c r="AC1597" s="14" t="inlineStr">
        <is>
          <t>CIP - Oil and Gas Solutions</t>
        </is>
      </c>
      <c r="AE1597" s="16" t="inlineStr">
        <is>
          <t>Climate Intelligence</t>
        </is>
      </c>
      <c r="AG1597" s="17" t="inlineStr">
        <is>
          <t>Unrestricted</t>
        </is>
      </c>
      <c r="AO1597" s="14" t="n"/>
      <c r="AQ1597" s="14" t="n">
        <v>1049</v>
      </c>
      <c r="AU1597" s="16" t="inlineStr">
        <is>
          <t>Lobbying Work as Defined by IRS</t>
        </is>
      </c>
      <c r="AW1597" s="14" t="inlineStr">
        <is>
          <t>Federal - District of Columbia</t>
        </is>
      </c>
    </row>
    <row r="1598">
      <c r="B1598" s="9" t="n">
        <v>1</v>
      </c>
      <c r="C1598" s="9" t="n">
        <v>1593</v>
      </c>
      <c r="F1598" s="11" t="n">
        <v>5100</v>
      </c>
      <c r="G1598" s="9" t="inlineStr">
        <is>
          <t>AS_Standard_Child</t>
        </is>
      </c>
      <c r="H1598" s="13" t="n">
        <v>158.33</v>
      </c>
      <c r="I1598" s="9" t="n"/>
      <c r="R1598" s="8" t="inlineStr">
        <is>
          <t>August 2024 Benefits Allocation</t>
        </is>
      </c>
      <c r="U1598" s="9" t="inlineStr">
        <is>
          <t>Benefit Clearing Account</t>
        </is>
      </c>
      <c r="Y1598" s="14" t="inlineStr">
        <is>
          <t>PROJECT_PLAN_TASK-3-1175</t>
        </is>
      </c>
      <c r="AC1598" s="14" t="inlineStr">
        <is>
          <t>CIP - Oil and Gas Solutions</t>
        </is>
      </c>
      <c r="AE1598" s="16" t="inlineStr">
        <is>
          <t>Climate Intelligence</t>
        </is>
      </c>
      <c r="AG1598" s="17" t="inlineStr">
        <is>
          <t>Unrestricted</t>
        </is>
      </c>
      <c r="AO1598" s="14" t="n"/>
      <c r="AQ1598" s="14" t="n">
        <v>1049</v>
      </c>
      <c r="AU1598" s="16" t="n"/>
      <c r="AW1598" s="14" t="n"/>
    </row>
    <row r="1599">
      <c r="B1599" s="9" t="n">
        <v>1</v>
      </c>
      <c r="C1599" s="9" t="n">
        <v>1594</v>
      </c>
      <c r="F1599" s="11" t="n">
        <v>5100</v>
      </c>
      <c r="G1599" s="9" t="inlineStr">
        <is>
          <t>AS_Standard_Child</t>
        </is>
      </c>
      <c r="H1599" s="13" t="n">
        <v>87.95999999999999</v>
      </c>
      <c r="I1599" s="9" t="n"/>
      <c r="R1599" s="8" t="inlineStr">
        <is>
          <t>August 2024 Benefits Allocation</t>
        </is>
      </c>
      <c r="U1599" s="9" t="inlineStr">
        <is>
          <t>Benefit Clearing Account</t>
        </is>
      </c>
      <c r="Y1599" s="14" t="inlineStr">
        <is>
          <t>PROJECT_PLAN_TASK-3-1176</t>
        </is>
      </c>
      <c r="AC1599" s="14" t="inlineStr">
        <is>
          <t>CIP - Oil and Gas Solutions</t>
        </is>
      </c>
      <c r="AE1599" s="16" t="inlineStr">
        <is>
          <t>Climate Intelligence</t>
        </is>
      </c>
      <c r="AG1599" s="17" t="inlineStr">
        <is>
          <t>Unrestricted</t>
        </is>
      </c>
      <c r="AO1599" s="14" t="n"/>
      <c r="AQ1599" s="14" t="n">
        <v>1049</v>
      </c>
      <c r="AU1599" s="16" t="n"/>
      <c r="AW1599" s="14" t="n"/>
    </row>
    <row r="1600">
      <c r="B1600" s="9" t="n">
        <v>1</v>
      </c>
      <c r="C1600" s="9" t="n">
        <v>1595</v>
      </c>
      <c r="F1600" s="11" t="n">
        <v>5100</v>
      </c>
      <c r="G1600" s="9" t="inlineStr">
        <is>
          <t>AS_Standard_Child</t>
        </is>
      </c>
      <c r="H1600" s="13" t="n">
        <v>35.18</v>
      </c>
      <c r="I1600" s="9" t="n"/>
      <c r="R1600" s="8" t="inlineStr">
        <is>
          <t>August 2024 Benefits Allocation</t>
        </is>
      </c>
      <c r="U1600" s="9" t="inlineStr">
        <is>
          <t>Benefit Clearing Account</t>
        </is>
      </c>
      <c r="Y1600" s="14" t="inlineStr">
        <is>
          <t>PROJECT_PLAN_TASK-3-3712</t>
        </is>
      </c>
      <c r="AC1600" s="14" t="inlineStr">
        <is>
          <t>POW - Utility Transition Finance</t>
        </is>
      </c>
      <c r="AE1600" s="16" t="inlineStr">
        <is>
          <t>Carbon-Free Electricity</t>
        </is>
      </c>
      <c r="AG1600" s="17" t="inlineStr">
        <is>
          <t>Unrestricted</t>
        </is>
      </c>
      <c r="AO1600" s="14" t="n"/>
      <c r="AQ1600" s="14" t="n">
        <v>1049</v>
      </c>
      <c r="AU1600" s="16" t="n"/>
      <c r="AW1600" s="14" t="n"/>
    </row>
    <row r="1601">
      <c r="B1601" s="9" t="n">
        <v>1</v>
      </c>
      <c r="C1601" s="9" t="n">
        <v>1596</v>
      </c>
      <c r="F1601" s="11" t="n">
        <v>5100</v>
      </c>
      <c r="G1601" s="9" t="inlineStr">
        <is>
          <t>AS_Standard_Child</t>
        </is>
      </c>
      <c r="H1601" s="13" t="n">
        <v>35.18</v>
      </c>
      <c r="I1601" s="9" t="n"/>
      <c r="R1601" s="8" t="inlineStr">
        <is>
          <t>August 2024 Benefits Allocation</t>
        </is>
      </c>
      <c r="U1601" s="9" t="inlineStr">
        <is>
          <t>Benefit Clearing Account</t>
        </is>
      </c>
      <c r="Y1601" s="14" t="inlineStr">
        <is>
          <t>PROJECT_PLAN_TASK-3-3710</t>
        </is>
      </c>
      <c r="AC1601" s="14" t="inlineStr">
        <is>
          <t>POW - Utility Transition Finance</t>
        </is>
      </c>
      <c r="AE1601" s="16" t="inlineStr">
        <is>
          <t>Carbon-Free Electricity</t>
        </is>
      </c>
      <c r="AG1601" s="17" t="inlineStr">
        <is>
          <t>Unrestricted</t>
        </is>
      </c>
      <c r="AO1601" s="14" t="n"/>
      <c r="AQ1601" s="14" t="n">
        <v>1049</v>
      </c>
      <c r="AU1601" s="16" t="n"/>
      <c r="AW1601" s="14" t="n"/>
    </row>
    <row r="1602">
      <c r="B1602" s="9" t="n">
        <v>1</v>
      </c>
      <c r="C1602" s="9" t="n">
        <v>1597</v>
      </c>
      <c r="F1602" s="11" t="n">
        <v>5100</v>
      </c>
      <c r="G1602" s="9" t="inlineStr">
        <is>
          <t>AS_Standard_Child</t>
        </is>
      </c>
      <c r="H1602" s="13" t="n">
        <v>263.88</v>
      </c>
      <c r="I1602" s="9" t="n"/>
      <c r="R1602" s="8" t="inlineStr">
        <is>
          <t>August 2024 Benefits Allocation</t>
        </is>
      </c>
      <c r="U1602" s="9" t="inlineStr">
        <is>
          <t>Benefit Clearing Account</t>
        </is>
      </c>
      <c r="Y1602" s="14" t="inlineStr">
        <is>
          <t>PROJECT_PLAN_TASK-3-4999</t>
        </is>
      </c>
      <c r="AC1602" s="14" t="inlineStr">
        <is>
          <t>POW - Utility Transition Finance</t>
        </is>
      </c>
      <c r="AE1602" s="16" t="inlineStr">
        <is>
          <t>Carbon-Free Electricity</t>
        </is>
      </c>
      <c r="AG1602" s="17" t="inlineStr">
        <is>
          <t>Unrestricted</t>
        </is>
      </c>
      <c r="AO1602" s="14" t="n"/>
      <c r="AQ1602" s="14" t="n">
        <v>1049</v>
      </c>
      <c r="AU1602" s="16" t="n"/>
      <c r="AW1602" s="14" t="n"/>
    </row>
    <row r="1603">
      <c r="B1603" s="9" t="n">
        <v>1</v>
      </c>
      <c r="C1603" s="9" t="n">
        <v>1598</v>
      </c>
      <c r="F1603" s="11" t="n">
        <v>5100</v>
      </c>
      <c r="G1603" s="9" t="inlineStr">
        <is>
          <t>AS_Standard_Child</t>
        </is>
      </c>
      <c r="H1603" s="13" t="n">
        <v>35.18</v>
      </c>
      <c r="I1603" s="9" t="n"/>
      <c r="R1603" s="8" t="inlineStr">
        <is>
          <t>August 2024 Benefits Allocation</t>
        </is>
      </c>
      <c r="U1603" s="9" t="inlineStr">
        <is>
          <t>Benefit Clearing Account</t>
        </is>
      </c>
      <c r="Y1603" s="14" t="inlineStr">
        <is>
          <t>PROJECT_PLAN_TASK-3-6868</t>
        </is>
      </c>
      <c r="AC1603" s="14" t="inlineStr">
        <is>
          <t>CAI - Hydrogen</t>
        </is>
      </c>
      <c r="AE1603" s="16" t="inlineStr">
        <is>
          <t>Climate Aligned Industries</t>
        </is>
      </c>
      <c r="AG1603" s="17" t="inlineStr">
        <is>
          <t>Unrestricted</t>
        </is>
      </c>
      <c r="AO1603" s="14" t="n"/>
      <c r="AQ1603" s="14" t="n">
        <v>1049</v>
      </c>
      <c r="AU1603" s="16" t="n"/>
      <c r="AW1603" s="14" t="n"/>
    </row>
    <row r="1604">
      <c r="B1604" s="9" t="n">
        <v>1</v>
      </c>
      <c r="C1604" s="9" t="n">
        <v>1599</v>
      </c>
      <c r="F1604" s="11" t="n">
        <v>5100</v>
      </c>
      <c r="G1604" s="9" t="inlineStr">
        <is>
          <t>AS_Standard_Child</t>
        </is>
      </c>
      <c r="H1604" s="13" t="n">
        <v>35.18</v>
      </c>
      <c r="I1604" s="9" t="n"/>
      <c r="R1604" s="8" t="inlineStr">
        <is>
          <t>August 2024 Benefits Allocation</t>
        </is>
      </c>
      <c r="U1604" s="9" t="inlineStr">
        <is>
          <t>Benefit Clearing Account</t>
        </is>
      </c>
      <c r="Y1604" s="14" t="inlineStr">
        <is>
          <t>PROJECT_PLAN_TASK-3-6865</t>
        </is>
      </c>
      <c r="AC1604" s="14" t="inlineStr">
        <is>
          <t>CAI - Hydrogen</t>
        </is>
      </c>
      <c r="AE1604" s="16" t="inlineStr">
        <is>
          <t>Climate Aligned Industries</t>
        </is>
      </c>
      <c r="AG1604" s="17" t="inlineStr">
        <is>
          <t>Unrestricted</t>
        </is>
      </c>
      <c r="AO1604" s="14" t="n"/>
      <c r="AQ1604" s="14" t="n">
        <v>1049</v>
      </c>
      <c r="AU1604" s="16" t="n"/>
      <c r="AW1604" s="14" t="n"/>
    </row>
    <row r="1605">
      <c r="B1605" s="9" t="n">
        <v>1</v>
      </c>
      <c r="C1605" s="9" t="n">
        <v>1600</v>
      </c>
      <c r="F1605" s="11" t="n">
        <v>5100</v>
      </c>
      <c r="G1605" s="9" t="inlineStr">
        <is>
          <t>AS_Standard_Child</t>
        </is>
      </c>
      <c r="H1605" s="13" t="n">
        <v>140.74</v>
      </c>
      <c r="I1605" s="9" t="n"/>
      <c r="R1605" s="8" t="inlineStr">
        <is>
          <t>August 2024 Benefits Allocation</t>
        </is>
      </c>
      <c r="U1605" s="9" t="inlineStr">
        <is>
          <t>Benefit Clearing Account</t>
        </is>
      </c>
      <c r="Y1605" s="14" t="inlineStr">
        <is>
          <t>PROJECT_PLAN_TASK-3-6585</t>
        </is>
      </c>
      <c r="AC1605" s="14" t="inlineStr">
        <is>
          <t>US - Policy</t>
        </is>
      </c>
      <c r="AE1605" s="16" t="inlineStr">
        <is>
          <t>US</t>
        </is>
      </c>
      <c r="AG1605" s="17" t="inlineStr">
        <is>
          <t>Unrestricted</t>
        </is>
      </c>
      <c r="AO1605" s="14" t="n"/>
      <c r="AQ1605" s="14" t="n">
        <v>1049</v>
      </c>
      <c r="AU1605" s="16" t="n"/>
      <c r="AW1605" s="14" t="n"/>
    </row>
    <row r="1606">
      <c r="B1606" s="9" t="n">
        <v>1</v>
      </c>
      <c r="C1606" s="9" t="n">
        <v>1601</v>
      </c>
      <c r="F1606" s="11" t="n">
        <v>5100</v>
      </c>
      <c r="G1606" s="9" t="inlineStr">
        <is>
          <t>AS_Standard_Child</t>
        </is>
      </c>
      <c r="H1606" s="13" t="n">
        <v>492.58</v>
      </c>
      <c r="I1606" s="9" t="n"/>
      <c r="R1606" s="8" t="inlineStr">
        <is>
          <t>August 2024 Benefits Allocation</t>
        </is>
      </c>
      <c r="U1606" s="9" t="inlineStr">
        <is>
          <t>Benefit Clearing Account</t>
        </is>
      </c>
      <c r="Y1606" s="14" t="inlineStr">
        <is>
          <t>PROJECT_PLAN_TASK-3-6815</t>
        </is>
      </c>
      <c r="AC1606" s="14" t="inlineStr">
        <is>
          <t>US - Policy</t>
        </is>
      </c>
      <c r="AE1606" s="16" t="inlineStr">
        <is>
          <t>US</t>
        </is>
      </c>
      <c r="AG1606" s="17" t="inlineStr">
        <is>
          <t>Unrestricted</t>
        </is>
      </c>
      <c r="AO1606" s="14" t="n"/>
      <c r="AQ1606" s="14" t="n">
        <v>1049</v>
      </c>
      <c r="AU1606" s="16" t="n"/>
      <c r="AW1606" s="14" t="n"/>
    </row>
    <row r="1607">
      <c r="B1607" s="9" t="n">
        <v>1</v>
      </c>
      <c r="C1607" s="9" t="n">
        <v>1602</v>
      </c>
      <c r="F1607" s="11" t="n">
        <v>5100</v>
      </c>
      <c r="G1607" s="9" t="inlineStr">
        <is>
          <t>AS_Standard_Child</t>
        </is>
      </c>
      <c r="H1607" s="13" t="n">
        <v>35.18</v>
      </c>
      <c r="I1607" s="9" t="n"/>
      <c r="R1607" s="8" t="inlineStr">
        <is>
          <t>August 2024 Benefits Allocation</t>
        </is>
      </c>
      <c r="U1607" s="9" t="inlineStr">
        <is>
          <t>Benefit Clearing Account</t>
        </is>
      </c>
      <c r="Y1607" s="14" t="inlineStr">
        <is>
          <t>PROJECT_PLAN_TASK-3-5941</t>
        </is>
      </c>
      <c r="AC1607" s="14" t="inlineStr">
        <is>
          <t>CIP - Oil and Gas Solutions</t>
        </is>
      </c>
      <c r="AE1607" s="16" t="inlineStr">
        <is>
          <t>Climate Intelligence</t>
        </is>
      </c>
      <c r="AG1607" s="17" t="inlineStr">
        <is>
          <t>Unrestricted</t>
        </is>
      </c>
      <c r="AO1607" s="14" t="n"/>
      <c r="AQ1607" s="14" t="n">
        <v>1049</v>
      </c>
      <c r="AU1607" s="16" t="n"/>
      <c r="AW1607" s="14" t="n"/>
    </row>
    <row r="1608">
      <c r="B1608" s="9" t="n">
        <v>1</v>
      </c>
      <c r="C1608" s="9" t="n">
        <v>1603</v>
      </c>
      <c r="F1608" s="11" t="n">
        <v>5100</v>
      </c>
      <c r="G1608" s="9" t="inlineStr">
        <is>
          <t>AS_Standard_Child</t>
        </is>
      </c>
      <c r="H1608" s="13" t="n">
        <v>52.78</v>
      </c>
      <c r="I1608" s="9" t="n"/>
      <c r="R1608" s="8" t="inlineStr">
        <is>
          <t>August 2024 Benefits Allocation</t>
        </is>
      </c>
      <c r="U1608" s="9" t="inlineStr">
        <is>
          <t>Benefit Clearing Account</t>
        </is>
      </c>
      <c r="Y1608" s="14" t="inlineStr">
        <is>
          <t>PROJECT_PLAN_TASK-3-7701</t>
        </is>
      </c>
      <c r="AC1608" s="14" t="inlineStr">
        <is>
          <t>US - America's Pledge</t>
        </is>
      </c>
      <c r="AE1608" s="16" t="inlineStr">
        <is>
          <t>US</t>
        </is>
      </c>
      <c r="AG1608" s="17" t="inlineStr">
        <is>
          <t>Unrestricted</t>
        </is>
      </c>
      <c r="AO1608" s="14" t="n"/>
      <c r="AQ1608" s="14" t="n">
        <v>1049</v>
      </c>
      <c r="AU1608" s="16" t="n"/>
      <c r="AW1608" s="14" t="n"/>
    </row>
    <row r="1609">
      <c r="B1609" s="9" t="n">
        <v>1</v>
      </c>
      <c r="C1609" s="9" t="n">
        <v>1604</v>
      </c>
      <c r="F1609" s="11" t="n">
        <v>5100</v>
      </c>
      <c r="G1609" s="9" t="inlineStr">
        <is>
          <t>AS_Standard_Child</t>
        </is>
      </c>
      <c r="H1609" s="13" t="n">
        <v>281.47</v>
      </c>
      <c r="I1609" s="9" t="n"/>
      <c r="R1609" s="8" t="inlineStr">
        <is>
          <t>August 2024 Benefits Allocation</t>
        </is>
      </c>
      <c r="U1609" s="9" t="inlineStr">
        <is>
          <t>Benefit Clearing Account</t>
        </is>
      </c>
      <c r="Y1609" s="14" t="inlineStr">
        <is>
          <t>PROJECT_PLAN_TASK-3-5933</t>
        </is>
      </c>
      <c r="AC1609" s="14" t="inlineStr">
        <is>
          <t>US - America's Pledge</t>
        </is>
      </c>
      <c r="AE1609" s="16" t="inlineStr">
        <is>
          <t>US</t>
        </is>
      </c>
      <c r="AG1609" s="17" t="inlineStr">
        <is>
          <t>Unrestricted</t>
        </is>
      </c>
      <c r="AO1609" s="14" t="n"/>
      <c r="AQ1609" s="14" t="n">
        <v>1049</v>
      </c>
      <c r="AU1609" s="16" t="n"/>
      <c r="AW1609" s="14" t="n"/>
    </row>
    <row r="1610">
      <c r="B1610" s="9" t="n">
        <v>1</v>
      </c>
      <c r="C1610" s="9" t="n">
        <v>1605</v>
      </c>
      <c r="F1610" s="11" t="n">
        <v>5100</v>
      </c>
      <c r="G1610" s="9" t="inlineStr">
        <is>
          <t>AS_Standard_Child</t>
        </is>
      </c>
      <c r="H1610" s="13" t="n">
        <v>87.95999999999999</v>
      </c>
      <c r="I1610" s="9" t="n"/>
      <c r="R1610" s="8" t="inlineStr">
        <is>
          <t>August 2024 Benefits Allocation</t>
        </is>
      </c>
      <c r="U1610" s="9" t="inlineStr">
        <is>
          <t>Benefit Clearing Account</t>
        </is>
      </c>
      <c r="Y1610" s="14" t="inlineStr">
        <is>
          <t>PROJECT_PLAN_TASK-3-5984</t>
        </is>
      </c>
      <c r="AC1610" s="14" t="inlineStr">
        <is>
          <t>POW - Markets and Grids</t>
        </is>
      </c>
      <c r="AE1610" s="16" t="inlineStr">
        <is>
          <t>Carbon-Free Electricity</t>
        </is>
      </c>
      <c r="AG1610" s="17" t="inlineStr">
        <is>
          <t>Unrestricted</t>
        </is>
      </c>
      <c r="AO1610" s="14" t="n"/>
      <c r="AQ1610" s="14" t="n">
        <v>1049</v>
      </c>
      <c r="AU1610" s="16" t="inlineStr">
        <is>
          <t>Lobbying Work as Defined by IRS</t>
        </is>
      </c>
      <c r="AW1610" s="14" t="inlineStr">
        <is>
          <t>Federal - District of Columbia</t>
        </is>
      </c>
    </row>
    <row r="1611">
      <c r="B1611" s="9" t="n">
        <v>1</v>
      </c>
      <c r="C1611" s="9" t="n">
        <v>1606</v>
      </c>
      <c r="F1611" s="11" t="n">
        <v>5100</v>
      </c>
      <c r="G1611" s="9" t="inlineStr">
        <is>
          <t>AS_Standard_Child</t>
        </is>
      </c>
      <c r="H1611" s="13" t="n">
        <v>246.29</v>
      </c>
      <c r="I1611" s="9" t="n"/>
      <c r="R1611" s="8" t="inlineStr">
        <is>
          <t>August 2024 Benefits Allocation</t>
        </is>
      </c>
      <c r="U1611" s="9" t="inlineStr">
        <is>
          <t>Benefit Clearing Account</t>
        </is>
      </c>
      <c r="Y1611" s="14" t="inlineStr">
        <is>
          <t>PROJECT_PLAN_TASK-3-5984</t>
        </is>
      </c>
      <c r="AC1611" s="14" t="inlineStr">
        <is>
          <t>POW - Markets and Grids</t>
        </is>
      </c>
      <c r="AE1611" s="16" t="inlineStr">
        <is>
          <t>Carbon-Free Electricity</t>
        </is>
      </c>
      <c r="AG1611" s="17" t="inlineStr">
        <is>
          <t>Unrestricted</t>
        </is>
      </c>
      <c r="AO1611" s="14" t="n"/>
      <c r="AQ1611" s="14" t="n">
        <v>1049</v>
      </c>
      <c r="AU1611" s="16" t="n"/>
      <c r="AW1611" s="14" t="n"/>
    </row>
    <row r="1612">
      <c r="B1612" s="9" t="n">
        <v>1</v>
      </c>
      <c r="C1612" s="9" t="n">
        <v>1607</v>
      </c>
      <c r="F1612" s="11" t="n">
        <v>5100</v>
      </c>
      <c r="G1612" s="9" t="inlineStr">
        <is>
          <t>AS_Standard_Child</t>
        </is>
      </c>
      <c r="H1612" s="13" t="n">
        <v>35.18</v>
      </c>
      <c r="I1612" s="9" t="n"/>
      <c r="R1612" s="8" t="inlineStr">
        <is>
          <t>August 2024 Benefits Allocation</t>
        </is>
      </c>
      <c r="U1612" s="9" t="inlineStr">
        <is>
          <t>Benefit Clearing Account</t>
        </is>
      </c>
      <c r="Y1612" s="14" t="inlineStr">
        <is>
          <t>PROJECT_PLAN_TASK-3-6470</t>
        </is>
      </c>
      <c r="AC1612" s="14" t="inlineStr">
        <is>
          <t>US - Policy</t>
        </is>
      </c>
      <c r="AE1612" s="16" t="inlineStr">
        <is>
          <t>US</t>
        </is>
      </c>
      <c r="AG1612" s="17" t="inlineStr">
        <is>
          <t>Unrestricted</t>
        </is>
      </c>
      <c r="AO1612" s="14" t="n"/>
      <c r="AQ1612" s="14" t="n">
        <v>1049</v>
      </c>
      <c r="AU1612" s="16" t="n"/>
      <c r="AW1612" s="14" t="n"/>
    </row>
    <row r="1613">
      <c r="B1613" s="9" t="n">
        <v>1</v>
      </c>
      <c r="C1613" s="9" t="n">
        <v>1608</v>
      </c>
      <c r="F1613" s="11" t="n">
        <v>5100</v>
      </c>
      <c r="G1613" s="9" t="inlineStr">
        <is>
          <t>AS_Standard_Child</t>
        </is>
      </c>
      <c r="H1613" s="13" t="n">
        <v>17.59</v>
      </c>
      <c r="I1613" s="9" t="n"/>
      <c r="R1613" s="8" t="inlineStr">
        <is>
          <t>August 2024 Benefits Allocation</t>
        </is>
      </c>
      <c r="U1613" s="9" t="inlineStr">
        <is>
          <t>Benefit Clearing Account</t>
        </is>
      </c>
      <c r="Y1613" s="14" t="inlineStr">
        <is>
          <t>PROJECT_PLAN_TASK-3-4991</t>
        </is>
      </c>
      <c r="AC1613" s="14" t="inlineStr">
        <is>
          <t>POW - Utility Transition Finance</t>
        </is>
      </c>
      <c r="AE1613" s="16" t="inlineStr">
        <is>
          <t>Carbon-Free Electricity</t>
        </is>
      </c>
      <c r="AG1613" s="17" t="inlineStr">
        <is>
          <t>Unrestricted</t>
        </is>
      </c>
      <c r="AO1613" s="14" t="n"/>
      <c r="AQ1613" s="14" t="n">
        <v>1049</v>
      </c>
      <c r="AU1613" s="16" t="n"/>
      <c r="AW1613" s="14" t="n"/>
    </row>
    <row r="1614">
      <c r="B1614" s="9" t="n">
        <v>1</v>
      </c>
      <c r="C1614" s="9" t="n">
        <v>1609</v>
      </c>
      <c r="F1614" s="11" t="n">
        <v>5100</v>
      </c>
      <c r="G1614" s="9" t="inlineStr">
        <is>
          <t>AS_Standard_Child</t>
        </is>
      </c>
      <c r="H1614" s="13" t="n">
        <v>1187.47</v>
      </c>
      <c r="I1614" s="9" t="n"/>
      <c r="R1614" s="8" t="inlineStr">
        <is>
          <t>August 2024 Benefits Allocation</t>
        </is>
      </c>
      <c r="U1614" s="9" t="inlineStr">
        <is>
          <t>Benefit Clearing Account</t>
        </is>
      </c>
      <c r="Y1614" s="14" t="inlineStr">
        <is>
          <t>PROJECT_PLAN_TASK-3-2163</t>
        </is>
      </c>
      <c r="AC1614" s="14" t="inlineStr">
        <is>
          <t>CEO - CEO Admin</t>
        </is>
      </c>
      <c r="AE1614" s="16" t="inlineStr">
        <is>
          <t>CEO Team</t>
        </is>
      </c>
      <c r="AG1614" s="17" t="inlineStr">
        <is>
          <t>Unrestricted</t>
        </is>
      </c>
      <c r="AO1614" s="14" t="n"/>
      <c r="AQ1614" s="14" t="n">
        <v>1290</v>
      </c>
      <c r="AU1614" s="16" t="n"/>
      <c r="AW1614" s="14" t="n"/>
    </row>
    <row r="1615">
      <c r="B1615" s="9" t="n">
        <v>1</v>
      </c>
      <c r="C1615" s="9" t="n">
        <v>1610</v>
      </c>
      <c r="F1615" s="11" t="n">
        <v>5100</v>
      </c>
      <c r="G1615" s="9" t="inlineStr">
        <is>
          <t>AS_Standard_Child</t>
        </is>
      </c>
      <c r="H1615" s="13" t="n">
        <v>112.2</v>
      </c>
      <c r="I1615" s="9" t="n"/>
      <c r="R1615" s="8" t="inlineStr">
        <is>
          <t>August 2024 Benefits Allocation</t>
        </is>
      </c>
      <c r="U1615" s="9" t="inlineStr">
        <is>
          <t>Benefit Clearing Account</t>
        </is>
      </c>
      <c r="Y1615" s="14" t="inlineStr">
        <is>
          <t>PROJECT_PLAN_TASK-3-2181</t>
        </is>
      </c>
      <c r="AC1615" s="14" t="inlineStr">
        <is>
          <t>DEV - Admin</t>
        </is>
      </c>
      <c r="AE1615" s="16" t="inlineStr">
        <is>
          <t>Development</t>
        </is>
      </c>
      <c r="AG1615" s="17" t="inlineStr">
        <is>
          <t>Unrestricted</t>
        </is>
      </c>
      <c r="AO1615" s="14" t="n"/>
      <c r="AQ1615" s="14" t="n">
        <v>1290</v>
      </c>
      <c r="AU1615" s="16" t="n"/>
      <c r="AW1615" s="14" t="n"/>
    </row>
    <row r="1616">
      <c r="B1616" s="9" t="n">
        <v>1</v>
      </c>
      <c r="C1616" s="9" t="n">
        <v>1611</v>
      </c>
      <c r="F1616" s="11" t="n">
        <v>5100</v>
      </c>
      <c r="G1616" s="9" t="inlineStr">
        <is>
          <t>AS_Standard_Child</t>
        </is>
      </c>
      <c r="H1616" s="13" t="n">
        <v>1075.26</v>
      </c>
      <c r="I1616" s="9" t="n"/>
      <c r="R1616" s="8" t="inlineStr">
        <is>
          <t>August 2024 Benefits Allocation</t>
        </is>
      </c>
      <c r="U1616" s="9" t="inlineStr">
        <is>
          <t>Benefit Clearing Account</t>
        </is>
      </c>
      <c r="Y1616" s="14" t="inlineStr">
        <is>
          <t>PROJECT_PLAN_TASK-3-1905</t>
        </is>
      </c>
      <c r="AC1616" s="14" t="inlineStr">
        <is>
          <t>SOP - Facilities Management</t>
        </is>
      </c>
      <c r="AE1616" s="16" t="inlineStr">
        <is>
          <t>Strategic Operations</t>
        </is>
      </c>
      <c r="AG1616" s="17" t="inlineStr">
        <is>
          <t>Unrestricted</t>
        </is>
      </c>
      <c r="AO1616" s="14" t="n"/>
      <c r="AQ1616" s="14" t="n">
        <v>1290</v>
      </c>
      <c r="AU1616" s="16" t="n"/>
      <c r="AW1616" s="14" t="n"/>
    </row>
    <row r="1617">
      <c r="B1617" s="9" t="n">
        <v>1</v>
      </c>
      <c r="C1617" s="9" t="n">
        <v>1612</v>
      </c>
      <c r="F1617" s="11" t="n">
        <v>5100</v>
      </c>
      <c r="G1617" s="9" t="inlineStr">
        <is>
          <t>AS_Standard_Child</t>
        </is>
      </c>
      <c r="H1617" s="13" t="n">
        <v>381.4259798104934</v>
      </c>
      <c r="I1617" s="9" t="n"/>
      <c r="R1617" s="8" t="inlineStr">
        <is>
          <t>August 2024 Benefits Allocation</t>
        </is>
      </c>
      <c r="U1617" s="9" t="inlineStr">
        <is>
          <t>Benefit Clearing Account</t>
        </is>
      </c>
      <c r="Y1617" s="14" t="inlineStr">
        <is>
          <t>PROJECT_PLAN_TASK-3-5722</t>
        </is>
      </c>
      <c r="AC1617" s="14" t="inlineStr">
        <is>
          <t>CIP - Admin</t>
        </is>
      </c>
      <c r="AE1617" s="16" t="inlineStr">
        <is>
          <t>Climate Intelligence</t>
        </is>
      </c>
      <c r="AG1617" s="17" t="inlineStr">
        <is>
          <t>Unrestricted</t>
        </is>
      </c>
      <c r="AO1617" s="14" t="n"/>
      <c r="AQ1617" s="14" t="n">
        <v>1605</v>
      </c>
      <c r="AU1617" s="16" t="n"/>
      <c r="AW1617" s="14" t="n"/>
    </row>
    <row r="1618">
      <c r="B1618" s="9" t="n">
        <v>1</v>
      </c>
      <c r="C1618" s="9" t="n">
        <v>1613</v>
      </c>
      <c r="F1618" s="11" t="n">
        <v>5100</v>
      </c>
      <c r="G1618" s="9" t="inlineStr">
        <is>
          <t>AS_Standard_Child</t>
        </is>
      </c>
      <c r="H1618" s="13" t="n">
        <v>850.9047173899595</v>
      </c>
      <c r="I1618" s="9" t="n"/>
      <c r="R1618" s="8" t="inlineStr">
        <is>
          <t>August 2024 Benefits Allocation</t>
        </is>
      </c>
      <c r="U1618" s="9" t="inlineStr">
        <is>
          <t>Benefit Clearing Account</t>
        </is>
      </c>
      <c r="Y1618" s="14" t="inlineStr">
        <is>
          <t>PROJECT_PLAN_TASK-3-4847</t>
        </is>
      </c>
      <c r="AC1618" s="14" t="inlineStr">
        <is>
          <t>CIP - Oil and Gas Solutions</t>
        </is>
      </c>
      <c r="AE1618" s="16" t="inlineStr">
        <is>
          <t>Climate Intelligence</t>
        </is>
      </c>
      <c r="AG1618" s="17" t="inlineStr">
        <is>
          <t>Unrestricted</t>
        </is>
      </c>
      <c r="AO1618" s="14" t="n"/>
      <c r="AQ1618" s="14" t="n">
        <v>1605</v>
      </c>
      <c r="AU1618" s="16" t="n"/>
      <c r="AW1618" s="14" t="n"/>
    </row>
    <row r="1619">
      <c r="B1619" s="9" t="n">
        <v>1</v>
      </c>
      <c r="C1619" s="9" t="n">
        <v>1614</v>
      </c>
      <c r="F1619" s="11" t="n">
        <v>5100</v>
      </c>
      <c r="G1619" s="9" t="inlineStr">
        <is>
          <t>AS_Standard_Child</t>
        </is>
      </c>
      <c r="H1619" s="13" t="n">
        <v>210.6981499590792</v>
      </c>
      <c r="I1619" s="9" t="n"/>
      <c r="R1619" s="8" t="inlineStr">
        <is>
          <t>August 2024 Benefits Allocation</t>
        </is>
      </c>
      <c r="U1619" s="9" t="inlineStr">
        <is>
          <t>Benefit Clearing Account</t>
        </is>
      </c>
      <c r="Y1619" s="14" t="inlineStr">
        <is>
          <t>PROJECT_PLAN_TASK-3-4830</t>
        </is>
      </c>
      <c r="AC1619" s="14" t="inlineStr">
        <is>
          <t>CIP - DLab</t>
        </is>
      </c>
      <c r="AE1619" s="16" t="inlineStr">
        <is>
          <t>Climate Intelligence</t>
        </is>
      </c>
      <c r="AG1619" s="17" t="inlineStr">
        <is>
          <t>Unrestricted</t>
        </is>
      </c>
      <c r="AO1619" s="14" t="n"/>
      <c r="AQ1619" s="14" t="n">
        <v>1605</v>
      </c>
      <c r="AU1619" s="16" t="n"/>
      <c r="AW1619" s="14" t="n"/>
    </row>
    <row r="1620">
      <c r="B1620" s="9" t="n">
        <v>1</v>
      </c>
      <c r="C1620" s="9" t="n">
        <v>1615</v>
      </c>
      <c r="F1620" s="11" t="n">
        <v>5100</v>
      </c>
      <c r="G1620" s="9" t="inlineStr">
        <is>
          <t>AS_Standard_Child</t>
        </is>
      </c>
      <c r="H1620" s="13" t="n">
        <v>6.404470611589316</v>
      </c>
      <c r="I1620" s="9" t="n"/>
      <c r="R1620" s="8" t="inlineStr">
        <is>
          <t>August 2024 Benefits Allocation</t>
        </is>
      </c>
      <c r="U1620" s="9" t="inlineStr">
        <is>
          <t>Benefit Clearing Account</t>
        </is>
      </c>
      <c r="Y1620" s="14" t="inlineStr">
        <is>
          <t>PROJECT_PLAN_TASK-3-1224</t>
        </is>
      </c>
      <c r="AC1620" s="14" t="inlineStr">
        <is>
          <t>CIP - Oil and Gas Solutions</t>
        </is>
      </c>
      <c r="AE1620" s="16" t="inlineStr">
        <is>
          <t>Climate Intelligence</t>
        </is>
      </c>
      <c r="AG1620" s="17" t="inlineStr">
        <is>
          <t>Unrestricted</t>
        </is>
      </c>
      <c r="AO1620" s="14" t="n"/>
      <c r="AQ1620" s="14" t="n">
        <v>1605</v>
      </c>
      <c r="AU1620" s="16" t="n"/>
      <c r="AW1620" s="14" t="n"/>
    </row>
    <row r="1621">
      <c r="B1621" s="9" t="n">
        <v>1</v>
      </c>
      <c r="C1621" s="9" t="n">
        <v>1616</v>
      </c>
      <c r="F1621" s="11" t="n">
        <v>5100</v>
      </c>
      <c r="G1621" s="9" t="inlineStr">
        <is>
          <t>AS_Standard_Child</t>
        </is>
      </c>
      <c r="H1621" s="13" t="n">
        <v>18.83659762551753</v>
      </c>
      <c r="I1621" s="9" t="n"/>
      <c r="R1621" s="8" t="inlineStr">
        <is>
          <t>August 2024 Benefits Allocation</t>
        </is>
      </c>
      <c r="U1621" s="9" t="inlineStr">
        <is>
          <t>Benefit Clearing Account</t>
        </is>
      </c>
      <c r="Y1621" s="14" t="inlineStr">
        <is>
          <t>PROJECT_PLAN_TASK-3-4931</t>
        </is>
      </c>
      <c r="AC1621" s="14" t="inlineStr">
        <is>
          <t>CIP - Oil and Gas Solutions</t>
        </is>
      </c>
      <c r="AE1621" s="16" t="inlineStr">
        <is>
          <t>Climate Intelligence</t>
        </is>
      </c>
      <c r="AG1621" s="17" t="inlineStr">
        <is>
          <t>Unrestricted</t>
        </is>
      </c>
      <c r="AO1621" s="14" t="n"/>
      <c r="AQ1621" s="14" t="n">
        <v>1605</v>
      </c>
      <c r="AU1621" s="16" t="n"/>
      <c r="AW1621" s="14" t="n"/>
    </row>
    <row r="1622">
      <c r="B1622" s="9" t="n">
        <v>1</v>
      </c>
      <c r="C1622" s="9" t="n">
        <v>1617</v>
      </c>
      <c r="F1622" s="11" t="n">
        <v>5100</v>
      </c>
      <c r="G1622" s="9" t="inlineStr">
        <is>
          <t>AS_Standard_Child</t>
        </is>
      </c>
      <c r="H1622" s="13" t="n">
        <v>18.83659762551753</v>
      </c>
      <c r="I1622" s="9" t="n"/>
      <c r="R1622" s="8" t="inlineStr">
        <is>
          <t>August 2024 Benefits Allocation</t>
        </is>
      </c>
      <c r="U1622" s="9" t="inlineStr">
        <is>
          <t>Benefit Clearing Account</t>
        </is>
      </c>
      <c r="Y1622" s="14" t="inlineStr">
        <is>
          <t>PROJECT_PLAN_TASK-3-4747</t>
        </is>
      </c>
      <c r="AC1622" s="14" t="inlineStr">
        <is>
          <t>CIP - Oil and Gas Solutions</t>
        </is>
      </c>
      <c r="AE1622" s="16" t="inlineStr">
        <is>
          <t>Climate Intelligence</t>
        </is>
      </c>
      <c r="AG1622" s="17" t="inlineStr">
        <is>
          <t>Unrestricted</t>
        </is>
      </c>
      <c r="AO1622" s="14" t="n"/>
      <c r="AQ1622" s="14" t="n">
        <v>1605</v>
      </c>
      <c r="AU1622" s="16" t="n"/>
      <c r="AW1622" s="14" t="n"/>
    </row>
    <row r="1623">
      <c r="B1623" s="9" t="n">
        <v>1</v>
      </c>
      <c r="C1623" s="9" t="n">
        <v>1618</v>
      </c>
      <c r="F1623" s="11" t="n">
        <v>5100</v>
      </c>
      <c r="G1623" s="9" t="inlineStr">
        <is>
          <t>AS_Standard_Child</t>
        </is>
      </c>
      <c r="H1623" s="13" t="n">
        <v>3.013926125860004</v>
      </c>
      <c r="I1623" s="9" t="n"/>
      <c r="R1623" s="8" t="inlineStr">
        <is>
          <t>August 2024 Benefits Allocation</t>
        </is>
      </c>
      <c r="U1623" s="9" t="inlineStr">
        <is>
          <t>Benefit Clearing Account</t>
        </is>
      </c>
      <c r="Y1623" s="14" t="inlineStr">
        <is>
          <t>PROJECT_PLAN_TASK-3-7087</t>
        </is>
      </c>
      <c r="AC1623" s="14" t="inlineStr">
        <is>
          <t>CIP - Supply Chain Emissions</t>
        </is>
      </c>
      <c r="AE1623" s="16" t="inlineStr">
        <is>
          <t>Climate Intelligence</t>
        </is>
      </c>
      <c r="AG1623" s="17" t="inlineStr">
        <is>
          <t>Unrestricted</t>
        </is>
      </c>
      <c r="AO1623" s="14" t="n"/>
      <c r="AQ1623" s="14" t="n">
        <v>1605</v>
      </c>
      <c r="AU1623" s="16" t="n"/>
      <c r="AW1623" s="14" t="n"/>
    </row>
    <row r="1624">
      <c r="B1624" s="9" t="n">
        <v>1</v>
      </c>
      <c r="C1624" s="9" t="n">
        <v>1619</v>
      </c>
      <c r="F1624" s="11" t="n">
        <v>5100</v>
      </c>
      <c r="G1624" s="9" t="inlineStr">
        <is>
          <t>AS_Standard_Child</t>
        </is>
      </c>
      <c r="H1624" s="13" t="n">
        <v>884.8105539460148</v>
      </c>
      <c r="I1624" s="9" t="n"/>
      <c r="R1624" s="8" t="inlineStr">
        <is>
          <t>August 2024 Benefits Allocation</t>
        </is>
      </c>
      <c r="U1624" s="9" t="inlineStr">
        <is>
          <t>Benefit Clearing Account</t>
        </is>
      </c>
      <c r="Y1624" s="14" t="inlineStr">
        <is>
          <t>PROJECT_PLAN_TASK-3-5833</t>
        </is>
      </c>
      <c r="AC1624" s="14" t="inlineStr">
        <is>
          <t>CAI - Waste Methane</t>
        </is>
      </c>
      <c r="AE1624" s="16" t="inlineStr">
        <is>
          <t>Climate Aligned Industries</t>
        </is>
      </c>
      <c r="AG1624" s="17" t="inlineStr">
        <is>
          <t>Unrestricted</t>
        </is>
      </c>
      <c r="AO1624" s="14" t="n"/>
      <c r="AQ1624" s="14" t="n">
        <v>1605</v>
      </c>
      <c r="AU1624" s="16" t="n"/>
      <c r="AW1624" s="14" t="n"/>
    </row>
    <row r="1625">
      <c r="B1625" s="9" t="n">
        <v>1</v>
      </c>
      <c r="C1625" s="9" t="n">
        <v>1620</v>
      </c>
      <c r="F1625" s="11" t="n">
        <v>5100</v>
      </c>
      <c r="G1625" s="9" t="inlineStr">
        <is>
          <t>AS_Standard_Child</t>
        </is>
      </c>
      <c r="H1625" s="13" t="n">
        <v>427.95</v>
      </c>
      <c r="I1625" s="9" t="n"/>
      <c r="R1625" s="8" t="inlineStr">
        <is>
          <t>August 2024 Benefits Allocation</t>
        </is>
      </c>
      <c r="U1625" s="9" t="inlineStr">
        <is>
          <t>Benefit Clearing Account</t>
        </is>
      </c>
      <c r="Y1625" s="14" t="inlineStr">
        <is>
          <t>PROJECT_PLAN_TASK-3-2145</t>
        </is>
      </c>
      <c r="AC1625" s="14" t="inlineStr">
        <is>
          <t>COM - Admin</t>
        </is>
      </c>
      <c r="AE1625" s="16" t="inlineStr">
        <is>
          <t>Influence Team</t>
        </is>
      </c>
      <c r="AG1625" s="17" t="inlineStr">
        <is>
          <t>Unrestricted</t>
        </is>
      </c>
      <c r="AO1625" s="14" t="n"/>
      <c r="AQ1625" s="14" t="n">
        <v>1002</v>
      </c>
      <c r="AU1625" s="16" t="n"/>
      <c r="AW1625" s="14" t="n"/>
    </row>
    <row r="1626">
      <c r="B1626" s="9" t="n">
        <v>1</v>
      </c>
      <c r="C1626" s="9" t="n">
        <v>1621</v>
      </c>
      <c r="F1626" s="11" t="n">
        <v>5100</v>
      </c>
      <c r="G1626" s="9" t="inlineStr">
        <is>
          <t>AS_Standard_Child</t>
        </is>
      </c>
      <c r="H1626" s="13" t="n">
        <v>308.4308150308206</v>
      </c>
      <c r="I1626" s="9" t="n"/>
      <c r="R1626" s="8" t="inlineStr">
        <is>
          <t>August 2024 Benefits Allocation</t>
        </is>
      </c>
      <c r="U1626" s="9" t="inlineStr">
        <is>
          <t>Benefit Clearing Account</t>
        </is>
      </c>
      <c r="Y1626" s="14" t="inlineStr">
        <is>
          <t>PROJECT_PLAN_TASK-3-5737</t>
        </is>
      </c>
      <c r="AC1626" s="14" t="inlineStr">
        <is>
          <t>COM - Admin</t>
        </is>
      </c>
      <c r="AE1626" s="16" t="inlineStr">
        <is>
          <t>Influence Team</t>
        </is>
      </c>
      <c r="AG1626" s="17" t="inlineStr">
        <is>
          <t>Unrestricted</t>
        </is>
      </c>
      <c r="AO1626" s="14" t="n"/>
      <c r="AQ1626" s="14" t="n">
        <v>1002</v>
      </c>
      <c r="AU1626" s="16" t="n"/>
      <c r="AW1626" s="14" t="n"/>
    </row>
    <row r="1627">
      <c r="B1627" s="9" t="n">
        <v>1</v>
      </c>
      <c r="C1627" s="9" t="n">
        <v>1622</v>
      </c>
      <c r="F1627" s="11" t="n">
        <v>5100</v>
      </c>
      <c r="G1627" s="9" t="inlineStr">
        <is>
          <t>AS_Standard_Child</t>
        </is>
      </c>
      <c r="H1627" s="13" t="n">
        <v>28.92</v>
      </c>
      <c r="I1627" s="9" t="n"/>
      <c r="R1627" s="8" t="inlineStr">
        <is>
          <t>August 2024 Benefits Allocation</t>
        </is>
      </c>
      <c r="U1627" s="9" t="inlineStr">
        <is>
          <t>Benefit Clearing Account</t>
        </is>
      </c>
      <c r="Y1627" s="14" t="inlineStr">
        <is>
          <t>PROJECT_PLAN_TASK-3-3824</t>
        </is>
      </c>
      <c r="AC1627" s="14" t="inlineStr">
        <is>
          <t>BLD - Affordable Multifamily</t>
        </is>
      </c>
      <c r="AE1627" s="16" t="inlineStr">
        <is>
          <t>Carbon-Free Buildings</t>
        </is>
      </c>
      <c r="AG1627" s="17" t="inlineStr">
        <is>
          <t>Unrestricted</t>
        </is>
      </c>
      <c r="AO1627" s="14" t="n"/>
      <c r="AQ1627" s="14" t="n">
        <v>1002</v>
      </c>
      <c r="AU1627" s="16" t="n"/>
      <c r="AW1627" s="14" t="n"/>
    </row>
    <row r="1628">
      <c r="B1628" s="9" t="n">
        <v>1</v>
      </c>
      <c r="C1628" s="9" t="n">
        <v>1623</v>
      </c>
      <c r="F1628" s="11" t="n">
        <v>5100</v>
      </c>
      <c r="G1628" s="9" t="inlineStr">
        <is>
          <t>AS_Standard_Child</t>
        </is>
      </c>
      <c r="H1628" s="13" t="n">
        <v>356.63</v>
      </c>
      <c r="I1628" s="9" t="n"/>
      <c r="R1628" s="8" t="inlineStr">
        <is>
          <t>August 2024 Benefits Allocation</t>
        </is>
      </c>
      <c r="U1628" s="9" t="inlineStr">
        <is>
          <t>Benefit Clearing Account</t>
        </is>
      </c>
      <c r="Y1628" s="14" t="inlineStr">
        <is>
          <t>PROJECT_PLAN_TASK-3-6071</t>
        </is>
      </c>
      <c r="AC1628" s="14" t="inlineStr">
        <is>
          <t>CFT - Battery Circularity</t>
        </is>
      </c>
      <c r="AE1628" s="16" t="inlineStr">
        <is>
          <t>Carbon-Free Transportation</t>
        </is>
      </c>
      <c r="AG1628" s="17" t="inlineStr">
        <is>
          <t>Unrestricted</t>
        </is>
      </c>
      <c r="AO1628" s="14" t="n"/>
      <c r="AQ1628" s="14" t="n">
        <v>1002</v>
      </c>
      <c r="AU1628" s="16" t="n"/>
      <c r="AW1628" s="14" t="n"/>
    </row>
    <row r="1629">
      <c r="B1629" s="9" t="n">
        <v>1</v>
      </c>
      <c r="C1629" s="9" t="n">
        <v>1624</v>
      </c>
      <c r="F1629" s="11" t="n">
        <v>5100</v>
      </c>
      <c r="G1629" s="9" t="inlineStr">
        <is>
          <t>AS_Standard_Child</t>
        </is>
      </c>
      <c r="H1629" s="13" t="n">
        <v>9.640000000000001</v>
      </c>
      <c r="I1629" s="9" t="n"/>
      <c r="R1629" s="8" t="inlineStr">
        <is>
          <t>August 2024 Benefits Allocation</t>
        </is>
      </c>
      <c r="U1629" s="9" t="inlineStr">
        <is>
          <t>Benefit Clearing Account</t>
        </is>
      </c>
      <c r="Y1629" s="14" t="inlineStr">
        <is>
          <t>PROJECT_PLAN_TASK-3-7695</t>
        </is>
      </c>
      <c r="AC1629" s="14" t="inlineStr">
        <is>
          <t>CAI - CIH</t>
        </is>
      </c>
      <c r="AE1629" s="16" t="inlineStr">
        <is>
          <t>Climate Aligned Industries</t>
        </is>
      </c>
      <c r="AG1629" s="17" t="inlineStr">
        <is>
          <t>Unrestricted</t>
        </is>
      </c>
      <c r="AO1629" s="14" t="n"/>
      <c r="AQ1629" s="14" t="n">
        <v>1002</v>
      </c>
      <c r="AU1629" s="16" t="n"/>
      <c r="AW1629" s="14" t="n"/>
    </row>
    <row r="1630">
      <c r="B1630" s="9" t="n">
        <v>1</v>
      </c>
      <c r="C1630" s="9" t="n">
        <v>1625</v>
      </c>
      <c r="F1630" s="11" t="n">
        <v>5100</v>
      </c>
      <c r="G1630" s="9" t="inlineStr">
        <is>
          <t>AS_Standard_Child</t>
        </is>
      </c>
      <c r="H1630" s="13" t="n">
        <v>19.28</v>
      </c>
      <c r="I1630" s="9" t="n"/>
      <c r="R1630" s="8" t="inlineStr">
        <is>
          <t>August 2024 Benefits Allocation</t>
        </is>
      </c>
      <c r="U1630" s="9" t="inlineStr">
        <is>
          <t>Benefit Clearing Account</t>
        </is>
      </c>
      <c r="Y1630" s="14" t="inlineStr">
        <is>
          <t>PROJECT_PLAN_TASK-3-5541</t>
        </is>
      </c>
      <c r="AC1630" s="14" t="inlineStr">
        <is>
          <t>CAI - Chemicals</t>
        </is>
      </c>
      <c r="AE1630" s="16" t="inlineStr">
        <is>
          <t>Climate Aligned Industries</t>
        </is>
      </c>
      <c r="AG1630" s="17" t="inlineStr">
        <is>
          <t>Unrestricted</t>
        </is>
      </c>
      <c r="AO1630" s="14" t="n"/>
      <c r="AQ1630" s="14" t="n">
        <v>1002</v>
      </c>
      <c r="AU1630" s="16" t="n"/>
      <c r="AW1630" s="14" t="n"/>
    </row>
    <row r="1631">
      <c r="B1631" s="9" t="n">
        <v>1</v>
      </c>
      <c r="C1631" s="9" t="n">
        <v>1626</v>
      </c>
      <c r="F1631" s="11" t="n">
        <v>5100</v>
      </c>
      <c r="G1631" s="9" t="inlineStr">
        <is>
          <t>AS_Standard_Child</t>
        </is>
      </c>
      <c r="H1631" s="13" t="n">
        <v>48.19</v>
      </c>
      <c r="I1631" s="9" t="n"/>
      <c r="R1631" s="8" t="inlineStr">
        <is>
          <t>August 2024 Benefits Allocation</t>
        </is>
      </c>
      <c r="U1631" s="9" t="inlineStr">
        <is>
          <t>Benefit Clearing Account</t>
        </is>
      </c>
      <c r="Y1631" s="14" t="inlineStr">
        <is>
          <t>PROJECT_PLAN_TASK-3-5429</t>
        </is>
      </c>
      <c r="AC1631" s="14" t="inlineStr">
        <is>
          <t>POW - CEP</t>
        </is>
      </c>
      <c r="AE1631" s="16" t="inlineStr">
        <is>
          <t>Carbon-Free Electricity</t>
        </is>
      </c>
      <c r="AG1631" s="17" t="inlineStr">
        <is>
          <t>Unrestricted</t>
        </is>
      </c>
      <c r="AO1631" s="14" t="n"/>
      <c r="AQ1631" s="14" t="n">
        <v>1002</v>
      </c>
      <c r="AU1631" s="16" t="n"/>
      <c r="AW1631" s="14" t="n"/>
    </row>
    <row r="1632">
      <c r="B1632" s="9" t="n">
        <v>1</v>
      </c>
      <c r="C1632" s="9" t="n">
        <v>1627</v>
      </c>
      <c r="F1632" s="11" t="n">
        <v>5100</v>
      </c>
      <c r="G1632" s="9" t="inlineStr">
        <is>
          <t>AS_Standard_Child</t>
        </is>
      </c>
      <c r="H1632" s="13" t="n">
        <v>91.56999999999999</v>
      </c>
      <c r="I1632" s="9" t="n"/>
      <c r="R1632" s="8" t="inlineStr">
        <is>
          <t>August 2024 Benefits Allocation</t>
        </is>
      </c>
      <c r="U1632" s="9" t="inlineStr">
        <is>
          <t>Benefit Clearing Account</t>
        </is>
      </c>
      <c r="Y1632" s="14" t="inlineStr">
        <is>
          <t>PROJECT_PLAN_TASK-3-7836</t>
        </is>
      </c>
      <c r="AC1632" s="14" t="inlineStr">
        <is>
          <t>COM - Allocated</t>
        </is>
      </c>
      <c r="AE1632" s="16" t="inlineStr">
        <is>
          <t>Influence Team</t>
        </is>
      </c>
      <c r="AG1632" s="17" t="inlineStr">
        <is>
          <t>Unrestricted</t>
        </is>
      </c>
      <c r="AO1632" s="14" t="n"/>
      <c r="AQ1632" s="14" t="n">
        <v>1002</v>
      </c>
      <c r="AU1632" s="16" t="n"/>
      <c r="AW1632" s="14" t="n"/>
    </row>
    <row r="1633">
      <c r="B1633" s="9" t="n">
        <v>1</v>
      </c>
      <c r="C1633" s="9" t="n">
        <v>1628</v>
      </c>
      <c r="F1633" s="11" t="n">
        <v>5100</v>
      </c>
      <c r="G1633" s="9" t="inlineStr">
        <is>
          <t>AS_Standard_Child</t>
        </is>
      </c>
      <c r="H1633" s="13" t="n">
        <v>481.93</v>
      </c>
      <c r="I1633" s="9" t="n"/>
      <c r="R1633" s="8" t="inlineStr">
        <is>
          <t>August 2024 Benefits Allocation</t>
        </is>
      </c>
      <c r="U1633" s="9" t="inlineStr">
        <is>
          <t>Benefit Clearing Account</t>
        </is>
      </c>
      <c r="Y1633" s="14" t="inlineStr">
        <is>
          <t>PROJECT_PLAN_TASK-3-7846</t>
        </is>
      </c>
      <c r="AC1633" s="14" t="inlineStr">
        <is>
          <t>COM - Allocated</t>
        </is>
      </c>
      <c r="AE1633" s="16" t="inlineStr">
        <is>
          <t>Influence Team</t>
        </is>
      </c>
      <c r="AG1633" s="17" t="inlineStr">
        <is>
          <t>Unrestricted</t>
        </is>
      </c>
      <c r="AO1633" s="14" t="n"/>
      <c r="AQ1633" s="14" t="n">
        <v>1002</v>
      </c>
      <c r="AU1633" s="16" t="n"/>
      <c r="AW1633" s="14" t="n"/>
    </row>
    <row r="1634">
      <c r="B1634" s="9" t="n">
        <v>1</v>
      </c>
      <c r="C1634" s="9" t="n">
        <v>1629</v>
      </c>
      <c r="F1634" s="11" t="n">
        <v>5100</v>
      </c>
      <c r="G1634" s="9" t="inlineStr">
        <is>
          <t>AS_Standard_Child</t>
        </is>
      </c>
      <c r="H1634" s="13" t="n">
        <v>120.48</v>
      </c>
      <c r="I1634" s="9" t="n"/>
      <c r="R1634" s="8" t="inlineStr">
        <is>
          <t>August 2024 Benefits Allocation</t>
        </is>
      </c>
      <c r="U1634" s="9" t="inlineStr">
        <is>
          <t>Benefit Clearing Account</t>
        </is>
      </c>
      <c r="Y1634" s="14" t="inlineStr">
        <is>
          <t>PROJECT_PLAN_TASK-3-7651</t>
        </is>
      </c>
      <c r="AC1634" s="14" t="inlineStr">
        <is>
          <t>CAI - Chemicals</t>
        </is>
      </c>
      <c r="AE1634" s="16" t="inlineStr">
        <is>
          <t>Climate Aligned Industries</t>
        </is>
      </c>
      <c r="AG1634" s="17" t="inlineStr">
        <is>
          <t>Unrestricted</t>
        </is>
      </c>
      <c r="AO1634" s="14" t="n"/>
      <c r="AQ1634" s="14" t="n">
        <v>1002</v>
      </c>
      <c r="AU1634" s="16" t="n"/>
      <c r="AW1634" s="14" t="n"/>
    </row>
    <row r="1635">
      <c r="B1635" s="9" t="n">
        <v>1</v>
      </c>
      <c r="C1635" s="9" t="n">
        <v>1630</v>
      </c>
      <c r="F1635" s="11" t="n">
        <v>5100</v>
      </c>
      <c r="G1635" s="9" t="inlineStr">
        <is>
          <t>AS_Standard_Child</t>
        </is>
      </c>
      <c r="H1635" s="13" t="n">
        <v>332.53</v>
      </c>
      <c r="I1635" s="9" t="n"/>
      <c r="R1635" s="8" t="inlineStr">
        <is>
          <t>August 2024 Benefits Allocation</t>
        </is>
      </c>
      <c r="U1635" s="9" t="inlineStr">
        <is>
          <t>Benefit Clearing Account</t>
        </is>
      </c>
      <c r="Y1635" s="14" t="inlineStr">
        <is>
          <t>PROJECT_PLAN_TASK-3-5537</t>
        </is>
      </c>
      <c r="AC1635" s="14" t="inlineStr">
        <is>
          <t>CAI - Chemicals</t>
        </is>
      </c>
      <c r="AE1635" s="16" t="inlineStr">
        <is>
          <t>Climate Aligned Industries</t>
        </is>
      </c>
      <c r="AG1635" s="17" t="inlineStr">
        <is>
          <t>Unrestricted</t>
        </is>
      </c>
      <c r="AO1635" s="14" t="n"/>
      <c r="AQ1635" s="14" t="n">
        <v>1002</v>
      </c>
      <c r="AU1635" s="16" t="n"/>
      <c r="AW1635" s="14" t="n"/>
    </row>
    <row r="1636">
      <c r="B1636" s="9" t="n">
        <v>1</v>
      </c>
      <c r="C1636" s="9" t="n">
        <v>1631</v>
      </c>
      <c r="F1636" s="11" t="n">
        <v>5100</v>
      </c>
      <c r="G1636" s="9" t="inlineStr">
        <is>
          <t>AS_Standard_Child</t>
        </is>
      </c>
      <c r="H1636" s="13" t="n">
        <v>115.66</v>
      </c>
      <c r="I1636" s="9" t="n"/>
      <c r="R1636" s="8" t="inlineStr">
        <is>
          <t>August 2024 Benefits Allocation</t>
        </is>
      </c>
      <c r="U1636" s="9" t="inlineStr">
        <is>
          <t>Benefit Clearing Account</t>
        </is>
      </c>
      <c r="Y1636" s="14" t="inlineStr">
        <is>
          <t>PROJECT_PLAN_TASK-3-7398</t>
        </is>
      </c>
      <c r="AC1636" s="14" t="inlineStr">
        <is>
          <t>D3 - Program</t>
        </is>
      </c>
      <c r="AE1636" s="16" t="inlineStr">
        <is>
          <t>Third Derivative</t>
        </is>
      </c>
      <c r="AG1636" s="17" t="inlineStr">
        <is>
          <t>Unrestricted</t>
        </is>
      </c>
      <c r="AO1636" s="14" t="n"/>
      <c r="AQ1636" s="14" t="n">
        <v>1002</v>
      </c>
      <c r="AU1636" s="16" t="n"/>
      <c r="AW1636" s="14" t="n"/>
    </row>
    <row r="1637">
      <c r="B1637" s="9" t="n">
        <v>1</v>
      </c>
      <c r="C1637" s="9" t="n">
        <v>1632</v>
      </c>
      <c r="F1637" s="11" t="n">
        <v>5100</v>
      </c>
      <c r="G1637" s="9" t="inlineStr">
        <is>
          <t>AS_Standard_Child</t>
        </is>
      </c>
      <c r="H1637" s="13" t="n">
        <v>33.73</v>
      </c>
      <c r="I1637" s="9" t="n"/>
      <c r="R1637" s="8" t="inlineStr">
        <is>
          <t>August 2024 Benefits Allocation</t>
        </is>
      </c>
      <c r="U1637" s="9" t="inlineStr">
        <is>
          <t>Benefit Clearing Account</t>
        </is>
      </c>
      <c r="Y1637" s="14" t="inlineStr">
        <is>
          <t>PROJECT_PLAN_TASK-3-7359</t>
        </is>
      </c>
      <c r="AC1637" s="14" t="inlineStr">
        <is>
          <t>CAI - Hydrogen</t>
        </is>
      </c>
      <c r="AE1637" s="16" t="inlineStr">
        <is>
          <t>Climate Aligned Industries</t>
        </is>
      </c>
      <c r="AG1637" s="17" t="inlineStr">
        <is>
          <t>Unrestricted</t>
        </is>
      </c>
      <c r="AO1637" s="14" t="n"/>
      <c r="AQ1637" s="14" t="n">
        <v>1002</v>
      </c>
      <c r="AU1637" s="16" t="n"/>
      <c r="AW1637" s="14" t="n"/>
    </row>
    <row r="1638">
      <c r="B1638" s="9" t="n">
        <v>1</v>
      </c>
      <c r="C1638" s="9" t="n">
        <v>1633</v>
      </c>
      <c r="F1638" s="11" t="n">
        <v>5100</v>
      </c>
      <c r="G1638" s="9" t="inlineStr">
        <is>
          <t>AS_Standard_Child</t>
        </is>
      </c>
      <c r="H1638" s="13" t="n">
        <v>2374.93</v>
      </c>
      <c r="I1638" s="9" t="n"/>
      <c r="R1638" s="8" t="inlineStr">
        <is>
          <t>August 2024 Benefits Allocation</t>
        </is>
      </c>
      <c r="U1638" s="9" t="inlineStr">
        <is>
          <t>Benefit Clearing Account</t>
        </is>
      </c>
      <c r="Y1638" s="14" t="inlineStr">
        <is>
          <t>PROJECT_PLAN_TASK-3-6806</t>
        </is>
      </c>
      <c r="AC1638" s="14" t="inlineStr">
        <is>
          <t>COM - Admin</t>
        </is>
      </c>
      <c r="AE1638" s="16" t="inlineStr">
        <is>
          <t>Influence Team</t>
        </is>
      </c>
      <c r="AG1638" s="17" t="inlineStr">
        <is>
          <t>Unrestricted</t>
        </is>
      </c>
      <c r="AO1638" s="14" t="n"/>
      <c r="AQ1638" s="14" t="n">
        <v>2047</v>
      </c>
      <c r="AU1638" s="16" t="n"/>
      <c r="AW1638" s="14" t="n"/>
    </row>
    <row r="1639">
      <c r="B1639" s="9" t="n">
        <v>1</v>
      </c>
      <c r="C1639" s="9" t="n">
        <v>1634</v>
      </c>
      <c r="F1639" s="11" t="n">
        <v>5100</v>
      </c>
      <c r="G1639" s="9" t="inlineStr">
        <is>
          <t>AS_Standard_Child</t>
        </is>
      </c>
      <c r="H1639" s="13" t="n">
        <v>2374.93</v>
      </c>
      <c r="I1639" s="9" t="n"/>
      <c r="R1639" s="8" t="inlineStr">
        <is>
          <t>August 2024 Benefits Allocation</t>
        </is>
      </c>
      <c r="U1639" s="9" t="inlineStr">
        <is>
          <t>Benefit Clearing Account</t>
        </is>
      </c>
      <c r="Y1639" s="14" t="inlineStr">
        <is>
          <t>PROJECT_PLAN_TASK-3-2163</t>
        </is>
      </c>
      <c r="AC1639" s="14" t="inlineStr">
        <is>
          <t>CEO - CEO Admin</t>
        </is>
      </c>
      <c r="AE1639" s="16" t="inlineStr">
        <is>
          <t>CEO Team</t>
        </is>
      </c>
      <c r="AG1639" s="17" t="inlineStr">
        <is>
          <t>Unrestricted</t>
        </is>
      </c>
      <c r="AO1639" s="14" t="n"/>
      <c r="AQ1639" s="14" t="n">
        <v>342</v>
      </c>
      <c r="AU1639" s="16" t="n"/>
      <c r="AW1639" s="14" t="n"/>
    </row>
    <row r="1640">
      <c r="B1640" s="9" t="n">
        <v>1</v>
      </c>
      <c r="C1640" s="9" t="n">
        <v>1635</v>
      </c>
      <c r="F1640" s="11" t="n">
        <v>5100</v>
      </c>
      <c r="G1640" s="9" t="inlineStr">
        <is>
          <t>AS_Standard_Child</t>
        </is>
      </c>
      <c r="H1640" s="13" t="n">
        <v>374.1209983041716</v>
      </c>
      <c r="I1640" s="9" t="n"/>
      <c r="R1640" s="8" t="inlineStr">
        <is>
          <t>August 2024 Benefits Allocation</t>
        </is>
      </c>
      <c r="U1640" s="9" t="inlineStr">
        <is>
          <t>Benefit Clearing Account</t>
        </is>
      </c>
      <c r="Y1640" s="14" t="inlineStr">
        <is>
          <t>PROJECT_PLAN_TASK-3-5718</t>
        </is>
      </c>
      <c r="AC1640" s="14" t="inlineStr">
        <is>
          <t>BLD - Admin</t>
        </is>
      </c>
      <c r="AE1640" s="16" t="inlineStr">
        <is>
          <t>Carbon-Free Buildings</t>
        </is>
      </c>
      <c r="AG1640" s="17" t="inlineStr">
        <is>
          <t>Unrestricted</t>
        </is>
      </c>
      <c r="AO1640" s="14" t="n"/>
      <c r="AQ1640" s="14" t="n">
        <v>987</v>
      </c>
      <c r="AU1640" s="16" t="n"/>
      <c r="AW1640" s="14" t="n"/>
    </row>
    <row r="1641">
      <c r="B1641" s="9" t="n">
        <v>1</v>
      </c>
      <c r="C1641" s="9" t="n">
        <v>1636</v>
      </c>
      <c r="F1641" s="11" t="n">
        <v>5100</v>
      </c>
      <c r="G1641" s="9" t="inlineStr">
        <is>
          <t>AS_Standard_Child</t>
        </is>
      </c>
      <c r="H1641" s="13" t="n">
        <v>643.3223099617603</v>
      </c>
      <c r="I1641" s="9" t="n"/>
      <c r="R1641" s="8" t="inlineStr">
        <is>
          <t>August 2024 Benefits Allocation</t>
        </is>
      </c>
      <c r="U1641" s="9" t="inlineStr">
        <is>
          <t>Benefit Clearing Account</t>
        </is>
      </c>
      <c r="Y1641" s="14" t="inlineStr">
        <is>
          <t>PROJECT_PLAN_TASK-3-6471</t>
        </is>
      </c>
      <c r="AC1641" s="14" t="inlineStr">
        <is>
          <t>BLD - Policy</t>
        </is>
      </c>
      <c r="AE1641" s="16" t="inlineStr">
        <is>
          <t>Carbon-Free Buildings</t>
        </is>
      </c>
      <c r="AG1641" s="17" t="inlineStr">
        <is>
          <t>Unrestricted</t>
        </is>
      </c>
      <c r="AO1641" s="14" t="n"/>
      <c r="AQ1641" s="14" t="n">
        <v>987</v>
      </c>
      <c r="AU1641" s="16" t="n"/>
      <c r="AW1641" s="14" t="n"/>
    </row>
    <row r="1642">
      <c r="B1642" s="9" t="n">
        <v>1</v>
      </c>
      <c r="C1642" s="9" t="n">
        <v>1637</v>
      </c>
      <c r="F1642" s="11" t="n">
        <v>5100</v>
      </c>
      <c r="G1642" s="9" t="inlineStr">
        <is>
          <t>AS_Standard_Child</t>
        </is>
      </c>
      <c r="H1642" s="13" t="n">
        <v>83.04000000000001</v>
      </c>
      <c r="I1642" s="9" t="n"/>
      <c r="R1642" s="8" t="inlineStr">
        <is>
          <t>August 2024 Benefits Allocation</t>
        </is>
      </c>
      <c r="U1642" s="9" t="inlineStr">
        <is>
          <t>Benefit Clearing Account</t>
        </is>
      </c>
      <c r="Y1642" s="14" t="inlineStr">
        <is>
          <t>PROJECT_PLAN_TASK-3-6474</t>
        </is>
      </c>
      <c r="AC1642" s="14" t="inlineStr">
        <is>
          <t>BLD - Policy</t>
        </is>
      </c>
      <c r="AE1642" s="16" t="inlineStr">
        <is>
          <t>Carbon-Free Buildings</t>
        </is>
      </c>
      <c r="AG1642" s="17" t="inlineStr">
        <is>
          <t>Unrestricted</t>
        </is>
      </c>
      <c r="AO1642" s="14" t="n"/>
      <c r="AQ1642" s="14" t="n">
        <v>987</v>
      </c>
      <c r="AU1642" s="16" t="inlineStr">
        <is>
          <t>State/LDA Lobbying Work (not IRS)</t>
        </is>
      </c>
      <c r="AW1642" s="14" t="inlineStr">
        <is>
          <t>Colorado</t>
        </is>
      </c>
    </row>
    <row r="1643">
      <c r="B1643" s="9" t="n">
        <v>1</v>
      </c>
      <c r="C1643" s="9" t="n">
        <v>1638</v>
      </c>
      <c r="F1643" s="11" t="n">
        <v>5100</v>
      </c>
      <c r="G1643" s="9" t="inlineStr">
        <is>
          <t>AS_Standard_Child</t>
        </is>
      </c>
      <c r="H1643" s="13" t="n">
        <v>1274.447232051144</v>
      </c>
      <c r="I1643" s="9" t="n"/>
      <c r="R1643" s="8" t="inlineStr">
        <is>
          <t>August 2024 Benefits Allocation</t>
        </is>
      </c>
      <c r="U1643" s="9" t="inlineStr">
        <is>
          <t>Benefit Clearing Account</t>
        </is>
      </c>
      <c r="Y1643" s="14" t="inlineStr">
        <is>
          <t>PROJECT_PLAN_TASK-3-6395</t>
        </is>
      </c>
      <c r="AC1643" s="14" t="inlineStr">
        <is>
          <t>BLD - Policy</t>
        </is>
      </c>
      <c r="AE1643" s="16" t="inlineStr">
        <is>
          <t>Carbon-Free Buildings</t>
        </is>
      </c>
      <c r="AG1643" s="17" t="inlineStr">
        <is>
          <t>Unrestricted</t>
        </is>
      </c>
      <c r="AO1643" s="14" t="n"/>
      <c r="AQ1643" s="14" t="n">
        <v>987</v>
      </c>
      <c r="AU1643" s="16" t="n"/>
      <c r="AW1643" s="14" t="n"/>
    </row>
    <row r="1644">
      <c r="B1644" s="9" t="n">
        <v>1</v>
      </c>
      <c r="C1644" s="9" t="n">
        <v>1639</v>
      </c>
      <c r="F1644" s="11" t="n">
        <v>5100</v>
      </c>
      <c r="G1644" s="9" t="inlineStr">
        <is>
          <t>AS_Standard_Child</t>
        </is>
      </c>
      <c r="H1644" s="13" t="n">
        <v>254.458416904744</v>
      </c>
      <c r="I1644" s="9" t="n"/>
      <c r="R1644" s="8" t="inlineStr">
        <is>
          <t>August 2024 Benefits Allocation</t>
        </is>
      </c>
      <c r="U1644" s="9" t="inlineStr">
        <is>
          <t>Benefit Clearing Account</t>
        </is>
      </c>
      <c r="Y1644" s="14" t="inlineStr">
        <is>
          <t>PROJECT_PLAN_TASK-3-5698</t>
        </is>
      </c>
      <c r="AC1644" s="14" t="inlineStr">
        <is>
          <t>POW - Admin</t>
        </is>
      </c>
      <c r="AE1644" s="16" t="inlineStr">
        <is>
          <t>Carbon-Free Electricity</t>
        </is>
      </c>
      <c r="AG1644" s="17" t="inlineStr">
        <is>
          <t>Unrestricted</t>
        </is>
      </c>
      <c r="AO1644" s="14" t="n"/>
      <c r="AQ1644" s="14" t="n">
        <v>875</v>
      </c>
      <c r="AU1644" s="16" t="n"/>
      <c r="AW1644" s="14" t="n"/>
    </row>
    <row r="1645">
      <c r="B1645" s="9" t="n">
        <v>1</v>
      </c>
      <c r="C1645" s="9" t="n">
        <v>1640</v>
      </c>
      <c r="F1645" s="11" t="n">
        <v>5100</v>
      </c>
      <c r="G1645" s="9" t="inlineStr">
        <is>
          <t>AS_Standard_Child</t>
        </is>
      </c>
      <c r="H1645" s="13" t="n">
        <v>1715.66</v>
      </c>
      <c r="I1645" s="9" t="n"/>
      <c r="R1645" s="8" t="inlineStr">
        <is>
          <t>August 2024 Benefits Allocation</t>
        </is>
      </c>
      <c r="U1645" s="9" t="inlineStr">
        <is>
          <t>Benefit Clearing Account</t>
        </is>
      </c>
      <c r="Y1645" s="14" t="inlineStr">
        <is>
          <t>PROJECT_PLAN_TASK-3-3060</t>
        </is>
      </c>
      <c r="AC1645" s="14" t="inlineStr">
        <is>
          <t>POW - Utility Transition Finance</t>
        </is>
      </c>
      <c r="AE1645" s="16" t="inlineStr">
        <is>
          <t>Carbon-Free Electricity</t>
        </is>
      </c>
      <c r="AG1645" s="17" t="inlineStr">
        <is>
          <t>Unrestricted</t>
        </is>
      </c>
      <c r="AO1645" s="14" t="n"/>
      <c r="AQ1645" s="14" t="n">
        <v>875</v>
      </c>
      <c r="AU1645" s="16" t="n"/>
      <c r="AW1645" s="14" t="n"/>
    </row>
    <row r="1646">
      <c r="B1646" s="9" t="n">
        <v>1</v>
      </c>
      <c r="C1646" s="9" t="n">
        <v>1641</v>
      </c>
      <c r="F1646" s="11" t="n">
        <v>5100</v>
      </c>
      <c r="G1646" s="9" t="inlineStr">
        <is>
          <t>AS_Standard_Child</t>
        </is>
      </c>
      <c r="H1646" s="13" t="n">
        <v>404.82</v>
      </c>
      <c r="I1646" s="9" t="n"/>
      <c r="R1646" s="8" t="inlineStr">
        <is>
          <t>August 2024 Benefits Allocation</t>
        </is>
      </c>
      <c r="U1646" s="9" t="inlineStr">
        <is>
          <t>Benefit Clearing Account</t>
        </is>
      </c>
      <c r="Y1646" s="14" t="inlineStr">
        <is>
          <t>PROJECT_PLAN_TASK-3-3707</t>
        </is>
      </c>
      <c r="AC1646" s="14" t="inlineStr">
        <is>
          <t>POW - Utility Transition Finance</t>
        </is>
      </c>
      <c r="AE1646" s="16" t="inlineStr">
        <is>
          <t>Carbon-Free Electricity</t>
        </is>
      </c>
      <c r="AG1646" s="17" t="inlineStr">
        <is>
          <t>Unrestricted</t>
        </is>
      </c>
      <c r="AO1646" s="14" t="n"/>
      <c r="AQ1646" s="14" t="n">
        <v>875</v>
      </c>
      <c r="AU1646" s="16" t="n"/>
      <c r="AW1646" s="14" t="n"/>
    </row>
    <row r="1647">
      <c r="B1647" s="9" t="n">
        <v>1</v>
      </c>
      <c r="C1647" s="9" t="n">
        <v>1642</v>
      </c>
      <c r="F1647" s="11" t="n">
        <v>5100</v>
      </c>
      <c r="G1647" s="9" t="inlineStr">
        <is>
          <t>AS_Standard_Child</t>
        </is>
      </c>
      <c r="H1647" s="13" t="n">
        <v>2374.93</v>
      </c>
      <c r="I1647" s="9" t="n"/>
      <c r="R1647" s="8" t="inlineStr">
        <is>
          <t>August 2024 Benefits Allocation</t>
        </is>
      </c>
      <c r="U1647" s="9" t="inlineStr">
        <is>
          <t>Benefit Clearing Account</t>
        </is>
      </c>
      <c r="Y1647" s="14" t="inlineStr">
        <is>
          <t>PROJECT_PLAN_TASK-3-1909</t>
        </is>
      </c>
      <c r="AC1647" s="14" t="inlineStr">
        <is>
          <t>SOP - Information Technology</t>
        </is>
      </c>
      <c r="AE1647" s="16" t="inlineStr">
        <is>
          <t>Strategic Operations</t>
        </is>
      </c>
      <c r="AG1647" s="17" t="inlineStr">
        <is>
          <t>Unrestricted</t>
        </is>
      </c>
      <c r="AO1647" s="14" t="n"/>
      <c r="AQ1647" s="14" t="n">
        <v>1658</v>
      </c>
      <c r="AU1647" s="16" t="n"/>
      <c r="AW1647" s="14" t="n"/>
    </row>
    <row r="1648">
      <c r="B1648" s="9" t="n">
        <v>1</v>
      </c>
      <c r="C1648" s="9" t="n">
        <v>1643</v>
      </c>
      <c r="F1648" s="11" t="n">
        <v>5100</v>
      </c>
      <c r="G1648" s="9" t="inlineStr">
        <is>
          <t>AS_Standard_Child</t>
        </is>
      </c>
      <c r="H1648" s="13" t="n">
        <v>331.5653934364113</v>
      </c>
      <c r="I1648" s="9" t="n"/>
      <c r="R1648" s="8" t="inlineStr">
        <is>
          <t>August 2024 Benefits Allocation</t>
        </is>
      </c>
      <c r="U1648" s="9" t="inlineStr">
        <is>
          <t>Benefit Clearing Account</t>
        </is>
      </c>
      <c r="Y1648" s="14" t="inlineStr">
        <is>
          <t>PROJECT_PLAN_TASK-3-5723</t>
        </is>
      </c>
      <c r="AC1648" s="14" t="inlineStr">
        <is>
          <t>CAI - Admin</t>
        </is>
      </c>
      <c r="AE1648" s="16" t="inlineStr">
        <is>
          <t>Climate Aligned Industries</t>
        </is>
      </c>
      <c r="AG1648" s="17" t="inlineStr">
        <is>
          <t>Unrestricted</t>
        </is>
      </c>
      <c r="AO1648" s="14" t="n"/>
      <c r="AQ1648" s="14" t="n">
        <v>1580</v>
      </c>
      <c r="AU1648" s="16" t="n"/>
      <c r="AW1648" s="14" t="n"/>
    </row>
    <row r="1649">
      <c r="B1649" s="9" t="n">
        <v>1</v>
      </c>
      <c r="C1649" s="9" t="n">
        <v>1644</v>
      </c>
      <c r="F1649" s="11" t="n">
        <v>5100</v>
      </c>
      <c r="G1649" s="9" t="inlineStr">
        <is>
          <t>AS_Standard_Child</t>
        </is>
      </c>
      <c r="H1649" s="13" t="n">
        <v>269.88</v>
      </c>
      <c r="I1649" s="9" t="n"/>
      <c r="R1649" s="8" t="inlineStr">
        <is>
          <t>August 2024 Benefits Allocation</t>
        </is>
      </c>
      <c r="U1649" s="9" t="inlineStr">
        <is>
          <t>Benefit Clearing Account</t>
        </is>
      </c>
      <c r="Y1649" s="14" t="inlineStr">
        <is>
          <t>PROJECT_PLAN_TASK-3-5525</t>
        </is>
      </c>
      <c r="AC1649" s="14" t="inlineStr">
        <is>
          <t>CAI - Carbon Dioxide Removal</t>
        </is>
      </c>
      <c r="AE1649" s="16" t="inlineStr">
        <is>
          <t>Climate Aligned Industries</t>
        </is>
      </c>
      <c r="AG1649" s="17" t="inlineStr">
        <is>
          <t>Unrestricted</t>
        </is>
      </c>
      <c r="AO1649" s="14" t="n"/>
      <c r="AQ1649" s="14" t="n">
        <v>1580</v>
      </c>
      <c r="AU1649" s="16" t="n"/>
      <c r="AW1649" s="14" t="n"/>
    </row>
    <row r="1650">
      <c r="B1650" s="9" t="n">
        <v>1</v>
      </c>
      <c r="C1650" s="9" t="n">
        <v>1645</v>
      </c>
      <c r="F1650" s="11" t="n">
        <v>5100</v>
      </c>
      <c r="G1650" s="9" t="inlineStr">
        <is>
          <t>AS_Standard_Child</t>
        </is>
      </c>
      <c r="H1650" s="13" t="n">
        <v>134.94</v>
      </c>
      <c r="I1650" s="9" t="n"/>
      <c r="R1650" s="8" t="inlineStr">
        <is>
          <t>August 2024 Benefits Allocation</t>
        </is>
      </c>
      <c r="U1650" s="9" t="inlineStr">
        <is>
          <t>Benefit Clearing Account</t>
        </is>
      </c>
      <c r="Y1650" s="14" t="inlineStr">
        <is>
          <t>PROJECT_PLAN_TASK-3-5799</t>
        </is>
      </c>
      <c r="AC1650" s="14" t="inlineStr">
        <is>
          <t>CAI - Aviation</t>
        </is>
      </c>
      <c r="AE1650" s="16" t="inlineStr">
        <is>
          <t>Climate Aligned Industries</t>
        </is>
      </c>
      <c r="AG1650" s="17" t="inlineStr">
        <is>
          <t>Unrestricted</t>
        </is>
      </c>
      <c r="AO1650" s="14" t="n"/>
      <c r="AQ1650" s="14" t="n">
        <v>1580</v>
      </c>
      <c r="AU1650" s="16" t="n"/>
      <c r="AW1650" s="14" t="n"/>
    </row>
    <row r="1651">
      <c r="B1651" s="9" t="n">
        <v>1</v>
      </c>
      <c r="C1651" s="9" t="n">
        <v>1646</v>
      </c>
      <c r="F1651" s="11" t="n">
        <v>5100</v>
      </c>
      <c r="G1651" s="9" t="inlineStr">
        <is>
          <t>AS_Standard_Child</t>
        </is>
      </c>
      <c r="H1651" s="13" t="n">
        <v>693.97</v>
      </c>
      <c r="I1651" s="9" t="n"/>
      <c r="R1651" s="8" t="inlineStr">
        <is>
          <t>August 2024 Benefits Allocation</t>
        </is>
      </c>
      <c r="U1651" s="9" t="inlineStr">
        <is>
          <t>Benefit Clearing Account</t>
        </is>
      </c>
      <c r="Y1651" s="14" t="inlineStr">
        <is>
          <t>PROJECT_PLAN_TASK-3-5527</t>
        </is>
      </c>
      <c r="AC1651" s="14" t="inlineStr">
        <is>
          <t>CAI - Carbon Dioxide Removal</t>
        </is>
      </c>
      <c r="AE1651" s="16" t="inlineStr">
        <is>
          <t>Climate Aligned Industries</t>
        </is>
      </c>
      <c r="AG1651" s="17" t="inlineStr">
        <is>
          <t>Unrestricted</t>
        </is>
      </c>
      <c r="AO1651" s="14" t="n"/>
      <c r="AQ1651" s="14" t="n">
        <v>1580</v>
      </c>
      <c r="AU1651" s="16" t="n"/>
      <c r="AW1651" s="14" t="n"/>
    </row>
    <row r="1652">
      <c r="B1652" s="9" t="n">
        <v>1</v>
      </c>
      <c r="C1652" s="9" t="n">
        <v>1647</v>
      </c>
      <c r="F1652" s="11" t="n">
        <v>5100</v>
      </c>
      <c r="G1652" s="9" t="inlineStr">
        <is>
          <t>AS_Standard_Child</t>
        </is>
      </c>
      <c r="H1652" s="13" t="n">
        <v>269.88</v>
      </c>
      <c r="I1652" s="9" t="n"/>
      <c r="R1652" s="8" t="inlineStr">
        <is>
          <t>August 2024 Benefits Allocation</t>
        </is>
      </c>
      <c r="U1652" s="9" t="inlineStr">
        <is>
          <t>Benefit Clearing Account</t>
        </is>
      </c>
      <c r="Y1652" s="14" t="inlineStr">
        <is>
          <t>PROJECT_PLAN_TASK-3-5818</t>
        </is>
      </c>
      <c r="AC1652" s="14" t="inlineStr">
        <is>
          <t>CAI - Carbon Dioxide Removal</t>
        </is>
      </c>
      <c r="AE1652" s="16" t="inlineStr">
        <is>
          <t>Climate Aligned Industries</t>
        </is>
      </c>
      <c r="AG1652" s="17" t="inlineStr">
        <is>
          <t>Unrestricted</t>
        </is>
      </c>
      <c r="AO1652" s="14" t="n"/>
      <c r="AQ1652" s="14" t="n">
        <v>1580</v>
      </c>
      <c r="AU1652" s="16" t="n"/>
      <c r="AW1652" s="14" t="n"/>
    </row>
    <row r="1653">
      <c r="B1653" s="9" t="n">
        <v>1</v>
      </c>
      <c r="C1653" s="9" t="n">
        <v>1648</v>
      </c>
      <c r="F1653" s="11" t="n">
        <v>5100</v>
      </c>
      <c r="G1653" s="9" t="inlineStr">
        <is>
          <t>AS_Standard_Child</t>
        </is>
      </c>
      <c r="H1653" s="13" t="n">
        <v>269.88</v>
      </c>
      <c r="I1653" s="9" t="n"/>
      <c r="R1653" s="8" t="inlineStr">
        <is>
          <t>August 2024 Benefits Allocation</t>
        </is>
      </c>
      <c r="U1653" s="9" t="inlineStr">
        <is>
          <t>Benefit Clearing Account</t>
        </is>
      </c>
      <c r="Y1653" s="14" t="inlineStr">
        <is>
          <t>PROJECT_PLAN_TASK-3-4258</t>
        </is>
      </c>
      <c r="AC1653" s="14" t="inlineStr">
        <is>
          <t>CAI - Aviation</t>
        </is>
      </c>
      <c r="AE1653" s="16" t="inlineStr">
        <is>
          <t>Climate Aligned Industries</t>
        </is>
      </c>
      <c r="AG1653" s="17" t="inlineStr">
        <is>
          <t>Unrestricted</t>
        </is>
      </c>
      <c r="AO1653" s="14" t="n"/>
      <c r="AQ1653" s="14" t="n">
        <v>1580</v>
      </c>
      <c r="AU1653" s="16" t="n"/>
      <c r="AW1653" s="14" t="n"/>
    </row>
    <row r="1654">
      <c r="B1654" s="9" t="n">
        <v>1</v>
      </c>
      <c r="C1654" s="9" t="n">
        <v>1649</v>
      </c>
      <c r="F1654" s="11" t="n">
        <v>5100</v>
      </c>
      <c r="G1654" s="9" t="inlineStr">
        <is>
          <t>AS_Standard_Child</t>
        </is>
      </c>
      <c r="H1654" s="13" t="n">
        <v>404.82</v>
      </c>
      <c r="I1654" s="9" t="n"/>
      <c r="R1654" s="8" t="inlineStr">
        <is>
          <t>August 2024 Benefits Allocation</t>
        </is>
      </c>
      <c r="U1654" s="9" t="inlineStr">
        <is>
          <t>Benefit Clearing Account</t>
        </is>
      </c>
      <c r="Y1654" s="14" t="inlineStr">
        <is>
          <t>PROJECT_PLAN_TASK-3-1137</t>
        </is>
      </c>
      <c r="AC1654" s="14" t="inlineStr">
        <is>
          <t>CAI - Aviation</t>
        </is>
      </c>
      <c r="AE1654" s="16" t="inlineStr">
        <is>
          <t>Climate Aligned Industries</t>
        </is>
      </c>
      <c r="AG1654" s="17" t="inlineStr">
        <is>
          <t>Unrestricted</t>
        </is>
      </c>
      <c r="AO1654" s="14" t="n"/>
      <c r="AQ1654" s="14" t="n">
        <v>1580</v>
      </c>
      <c r="AU1654" s="16" t="n"/>
      <c r="AW1654" s="14" t="n"/>
    </row>
    <row r="1655">
      <c r="B1655" s="9" t="n">
        <v>1</v>
      </c>
      <c r="C1655" s="9" t="n">
        <v>1650</v>
      </c>
      <c r="F1655" s="11" t="n">
        <v>5100</v>
      </c>
      <c r="G1655" s="9" t="inlineStr">
        <is>
          <t>AS_Standard_Child</t>
        </is>
      </c>
      <c r="H1655" s="13" t="n">
        <v>61.68781816655574</v>
      </c>
      <c r="I1655" s="9" t="n"/>
      <c r="R1655" s="8" t="inlineStr">
        <is>
          <t>August 2024 Benefits Allocation</t>
        </is>
      </c>
      <c r="U1655" s="9" t="inlineStr">
        <is>
          <t>Benefit Clearing Account</t>
        </is>
      </c>
      <c r="Y1655" s="14" t="inlineStr">
        <is>
          <t>PROJECT_PLAN_TASK-3-5728</t>
        </is>
      </c>
      <c r="AC1655" s="14" t="inlineStr">
        <is>
          <t>IS - Admin</t>
        </is>
      </c>
      <c r="AE1655" s="16" t="inlineStr">
        <is>
          <t>Islands</t>
        </is>
      </c>
      <c r="AG1655" s="17" t="inlineStr">
        <is>
          <t>Unrestricted</t>
        </is>
      </c>
      <c r="AO1655" s="14" t="n"/>
      <c r="AQ1655" s="14" t="n">
        <v>2008</v>
      </c>
      <c r="AU1655" s="16" t="n"/>
      <c r="AW1655" s="14" t="n"/>
    </row>
    <row r="1656">
      <c r="B1656" s="9" t="n">
        <v>1</v>
      </c>
      <c r="C1656" s="9" t="n">
        <v>1651</v>
      </c>
      <c r="F1656" s="11" t="n">
        <v>5100</v>
      </c>
      <c r="G1656" s="9" t="inlineStr">
        <is>
          <t>AS_Standard_Child</t>
        </is>
      </c>
      <c r="H1656" s="13" t="n">
        <v>2313.24</v>
      </c>
      <c r="I1656" s="9" t="n"/>
      <c r="R1656" s="8" t="inlineStr">
        <is>
          <t>August 2024 Benefits Allocation</t>
        </is>
      </c>
      <c r="U1656" s="9" t="inlineStr">
        <is>
          <t>Benefit Clearing Account</t>
        </is>
      </c>
      <c r="Y1656" s="14" t="inlineStr">
        <is>
          <t>PROJECT_PLAN_TASK-3-6394</t>
        </is>
      </c>
      <c r="AC1656" s="14" t="inlineStr">
        <is>
          <t>IS - Islands</t>
        </is>
      </c>
      <c r="AE1656" s="16" t="inlineStr">
        <is>
          <t>Islands</t>
        </is>
      </c>
      <c r="AG1656" s="17" t="inlineStr">
        <is>
          <t>Unrestricted</t>
        </is>
      </c>
      <c r="AO1656" s="14" t="n"/>
      <c r="AQ1656" s="14" t="n">
        <v>2008</v>
      </c>
      <c r="AU1656" s="16" t="n"/>
      <c r="AW1656" s="14" t="n"/>
    </row>
    <row r="1657">
      <c r="B1657" s="9" t="n">
        <v>1</v>
      </c>
      <c r="C1657" s="9" t="n">
        <v>1652</v>
      </c>
      <c r="F1657" s="11" t="n">
        <v>5100</v>
      </c>
      <c r="G1657" s="9" t="inlineStr">
        <is>
          <t>AS_Standard_Child</t>
        </is>
      </c>
      <c r="H1657" s="13" t="n">
        <v>17.46</v>
      </c>
      <c r="I1657" s="9" t="n"/>
      <c r="R1657" s="8" t="inlineStr">
        <is>
          <t>August 2024 Benefits Allocation</t>
        </is>
      </c>
      <c r="U1657" s="9" t="inlineStr">
        <is>
          <t>Benefit Clearing Account</t>
        </is>
      </c>
      <c r="Y1657" s="14" t="inlineStr">
        <is>
          <t>PROJECT_PLAN_TASK-3-6411</t>
        </is>
      </c>
      <c r="AC1657" s="14" t="inlineStr">
        <is>
          <t>BLD - Policy</t>
        </is>
      </c>
      <c r="AE1657" s="16" t="inlineStr">
        <is>
          <t>Carbon-Free Buildings</t>
        </is>
      </c>
      <c r="AG1657" s="17" t="inlineStr">
        <is>
          <t>Unrestricted</t>
        </is>
      </c>
      <c r="AO1657" s="14" t="n"/>
      <c r="AQ1657" s="14" t="n">
        <v>1929</v>
      </c>
      <c r="AU1657" s="16" t="n"/>
      <c r="AW1657" s="14" t="n"/>
    </row>
    <row r="1658">
      <c r="B1658" s="9" t="n">
        <v>1</v>
      </c>
      <c r="C1658" s="9" t="n">
        <v>1653</v>
      </c>
      <c r="F1658" s="11" t="n">
        <v>5100</v>
      </c>
      <c r="G1658" s="9" t="inlineStr">
        <is>
          <t>AS_Standard_Child</t>
        </is>
      </c>
      <c r="H1658" s="13" t="n">
        <v>1868.51</v>
      </c>
      <c r="I1658" s="9" t="n"/>
      <c r="R1658" s="8" t="inlineStr">
        <is>
          <t>August 2024 Benefits Allocation</t>
        </is>
      </c>
      <c r="U1658" s="9" t="inlineStr">
        <is>
          <t>Benefit Clearing Account</t>
        </is>
      </c>
      <c r="Y1658" s="14" t="inlineStr">
        <is>
          <t>PROJECT_PLAN_TASK-3-6395</t>
        </is>
      </c>
      <c r="AC1658" s="14" t="inlineStr">
        <is>
          <t>BLD - Policy</t>
        </is>
      </c>
      <c r="AE1658" s="16" t="inlineStr">
        <is>
          <t>Carbon-Free Buildings</t>
        </is>
      </c>
      <c r="AG1658" s="17" t="inlineStr">
        <is>
          <t>Unrestricted</t>
        </is>
      </c>
      <c r="AO1658" s="14" t="n"/>
      <c r="AQ1658" s="14" t="n">
        <v>1929</v>
      </c>
      <c r="AU1658" s="16" t="n"/>
      <c r="AW1658" s="14" t="n"/>
    </row>
    <row r="1659">
      <c r="B1659" s="9" t="n">
        <v>1</v>
      </c>
      <c r="C1659" s="9" t="n">
        <v>1654</v>
      </c>
      <c r="F1659" s="11" t="n">
        <v>5100</v>
      </c>
      <c r="G1659" s="9" t="inlineStr">
        <is>
          <t>AS_Standard_Child</t>
        </is>
      </c>
      <c r="H1659" s="13" t="n">
        <v>349.25</v>
      </c>
      <c r="I1659" s="9" t="n"/>
      <c r="R1659" s="8" t="inlineStr">
        <is>
          <t>August 2024 Benefits Allocation</t>
        </is>
      </c>
      <c r="U1659" s="9" t="inlineStr">
        <is>
          <t>Benefit Clearing Account</t>
        </is>
      </c>
      <c r="Y1659" s="14" t="inlineStr">
        <is>
          <t>PROJECT_PLAN_TASK-3-7883</t>
        </is>
      </c>
      <c r="AC1659" s="14" t="inlineStr">
        <is>
          <t>BLD - Policy</t>
        </is>
      </c>
      <c r="AE1659" s="16" t="inlineStr">
        <is>
          <t>Carbon-Free Buildings</t>
        </is>
      </c>
      <c r="AG1659" s="17" t="inlineStr">
        <is>
          <t>Unrestricted</t>
        </is>
      </c>
      <c r="AO1659" s="14" t="n"/>
      <c r="AQ1659" s="14" t="n">
        <v>1929</v>
      </c>
      <c r="AU1659" s="16" t="n"/>
      <c r="AW1659" s="14" t="n"/>
    </row>
    <row r="1660">
      <c r="B1660" s="9" t="n">
        <v>1</v>
      </c>
      <c r="C1660" s="9" t="n">
        <v>1655</v>
      </c>
      <c r="F1660" s="11" t="n">
        <v>5100</v>
      </c>
      <c r="G1660" s="9" t="inlineStr">
        <is>
          <t>AS_Standard_Child</t>
        </is>
      </c>
      <c r="H1660" s="13" t="n">
        <v>139.7</v>
      </c>
      <c r="I1660" s="9" t="n"/>
      <c r="R1660" s="8" t="inlineStr">
        <is>
          <t>August 2024 Benefits Allocation</t>
        </is>
      </c>
      <c r="U1660" s="9" t="inlineStr">
        <is>
          <t>Benefit Clearing Account</t>
        </is>
      </c>
      <c r="Y1660" s="14" t="inlineStr">
        <is>
          <t>PROJECT_PLAN_TASK-3-5502</t>
        </is>
      </c>
      <c r="AC1660" s="14" t="inlineStr">
        <is>
          <t>BLD - Policy</t>
        </is>
      </c>
      <c r="AE1660" s="16" t="inlineStr">
        <is>
          <t>Carbon-Free Buildings</t>
        </is>
      </c>
      <c r="AG1660" s="17" t="inlineStr">
        <is>
          <t>Unrestricted</t>
        </is>
      </c>
      <c r="AO1660" s="14" t="n"/>
      <c r="AQ1660" s="14" t="n">
        <v>1929</v>
      </c>
      <c r="AU1660" s="16" t="n"/>
      <c r="AW1660" s="14" t="n"/>
    </row>
    <row r="1661">
      <c r="B1661" s="9" t="n">
        <v>1</v>
      </c>
      <c r="C1661" s="9" t="n">
        <v>1656</v>
      </c>
      <c r="F1661" s="11" t="n">
        <v>5100</v>
      </c>
      <c r="G1661" s="9" t="inlineStr">
        <is>
          <t>AS_Standard_Child</t>
        </is>
      </c>
      <c r="H1661" s="13" t="n">
        <v>60.12</v>
      </c>
      <c r="I1661" s="9" t="n"/>
      <c r="R1661" s="8" t="inlineStr">
        <is>
          <t>August 2024 Benefits Allocation</t>
        </is>
      </c>
      <c r="U1661" s="9" t="inlineStr">
        <is>
          <t>Benefit Clearing Account</t>
        </is>
      </c>
      <c r="Y1661" s="14" t="inlineStr">
        <is>
          <t>PROJECT_PLAN_TASK-3-3915</t>
        </is>
      </c>
      <c r="AC1661" s="14" t="inlineStr">
        <is>
          <t>POW - Utility Transition Finance</t>
        </is>
      </c>
      <c r="AE1661" s="16" t="inlineStr">
        <is>
          <t>Carbon-Free Electricity</t>
        </is>
      </c>
      <c r="AG1661" s="17" t="inlineStr">
        <is>
          <t>Unrestricted</t>
        </is>
      </c>
      <c r="AO1661" s="14" t="n"/>
      <c r="AQ1661" s="14" t="n">
        <v>1401</v>
      </c>
      <c r="AU1661" s="16" t="n"/>
      <c r="AW1661" s="14" t="n"/>
    </row>
    <row r="1662">
      <c r="B1662" s="9" t="n">
        <v>1</v>
      </c>
      <c r="C1662" s="9" t="n">
        <v>1657</v>
      </c>
      <c r="F1662" s="11" t="n">
        <v>5100</v>
      </c>
      <c r="G1662" s="9" t="inlineStr">
        <is>
          <t>AS_Standard_Child</t>
        </is>
      </c>
      <c r="H1662" s="13" t="n">
        <v>180.37</v>
      </c>
      <c r="I1662" s="9" t="n"/>
      <c r="R1662" s="8" t="inlineStr">
        <is>
          <t>August 2024 Benefits Allocation</t>
        </is>
      </c>
      <c r="U1662" s="9" t="inlineStr">
        <is>
          <t>Benefit Clearing Account</t>
        </is>
      </c>
      <c r="Y1662" s="14" t="inlineStr">
        <is>
          <t>PROJECT_PLAN_TASK-3-505</t>
        </is>
      </c>
      <c r="AC1662" s="14" t="inlineStr">
        <is>
          <t>POW - CEP</t>
        </is>
      </c>
      <c r="AE1662" s="16" t="inlineStr">
        <is>
          <t>Carbon-Free Electricity</t>
        </is>
      </c>
      <c r="AG1662" s="17" t="inlineStr">
        <is>
          <t>Unrestricted</t>
        </is>
      </c>
      <c r="AO1662" s="14" t="n"/>
      <c r="AQ1662" s="14" t="n">
        <v>1401</v>
      </c>
      <c r="AU1662" s="16" t="n"/>
      <c r="AW1662" s="14" t="n"/>
    </row>
    <row r="1663">
      <c r="B1663" s="9" t="n">
        <v>1</v>
      </c>
      <c r="C1663" s="9" t="n">
        <v>1658</v>
      </c>
      <c r="F1663" s="11" t="n">
        <v>5100</v>
      </c>
      <c r="G1663" s="9" t="inlineStr">
        <is>
          <t>AS_Standard_Child</t>
        </is>
      </c>
      <c r="H1663" s="13" t="n">
        <v>496.03</v>
      </c>
      <c r="I1663" s="9" t="n"/>
      <c r="R1663" s="8" t="inlineStr">
        <is>
          <t>August 2024 Benefits Allocation</t>
        </is>
      </c>
      <c r="U1663" s="9" t="inlineStr">
        <is>
          <t>Benefit Clearing Account</t>
        </is>
      </c>
      <c r="Y1663" s="14" t="inlineStr">
        <is>
          <t>PROJECT_PLAN_TASK-3-5864</t>
        </is>
      </c>
      <c r="AC1663" s="14" t="inlineStr">
        <is>
          <t>POW - Utility Transition Finance</t>
        </is>
      </c>
      <c r="AE1663" s="16" t="inlineStr">
        <is>
          <t>Carbon-Free Electricity</t>
        </is>
      </c>
      <c r="AG1663" s="17" t="inlineStr">
        <is>
          <t>Unrestricted</t>
        </is>
      </c>
      <c r="AO1663" s="14" t="n"/>
      <c r="AQ1663" s="14" t="n">
        <v>1401</v>
      </c>
      <c r="AU1663" s="16" t="n"/>
      <c r="AW1663" s="14" t="n"/>
    </row>
    <row r="1664">
      <c r="B1664" s="9" t="n">
        <v>1</v>
      </c>
      <c r="C1664" s="9" t="n">
        <v>1659</v>
      </c>
      <c r="F1664" s="11" t="n">
        <v>5100</v>
      </c>
      <c r="G1664" s="9" t="inlineStr">
        <is>
          <t>AS_Standard_Child</t>
        </is>
      </c>
      <c r="H1664" s="13" t="n">
        <v>916.9</v>
      </c>
      <c r="I1664" s="9" t="n"/>
      <c r="R1664" s="8" t="inlineStr">
        <is>
          <t>August 2024 Benefits Allocation</t>
        </is>
      </c>
      <c r="U1664" s="9" t="inlineStr">
        <is>
          <t>Benefit Clearing Account</t>
        </is>
      </c>
      <c r="Y1664" s="14" t="inlineStr">
        <is>
          <t>PROJECT_PLAN_TASK-3-5431</t>
        </is>
      </c>
      <c r="AC1664" s="14" t="inlineStr">
        <is>
          <t>POW - Utility Transition Finance</t>
        </is>
      </c>
      <c r="AE1664" s="16" t="inlineStr">
        <is>
          <t>Carbon-Free Electricity</t>
        </is>
      </c>
      <c r="AG1664" s="17" t="inlineStr">
        <is>
          <t>Unrestricted</t>
        </is>
      </c>
      <c r="AO1664" s="14" t="n"/>
      <c r="AQ1664" s="14" t="n">
        <v>1401</v>
      </c>
      <c r="AU1664" s="16" t="n"/>
      <c r="AW1664" s="14" t="n"/>
    </row>
    <row r="1665">
      <c r="B1665" s="9" t="n">
        <v>1</v>
      </c>
      <c r="C1665" s="9" t="n">
        <v>1660</v>
      </c>
      <c r="F1665" s="11" t="n">
        <v>5100</v>
      </c>
      <c r="G1665" s="9" t="inlineStr">
        <is>
          <t>AS_Standard_Child</t>
        </is>
      </c>
      <c r="H1665" s="13" t="n">
        <v>30.06</v>
      </c>
      <c r="I1665" s="9" t="n"/>
      <c r="R1665" s="8" t="inlineStr">
        <is>
          <t>August 2024 Benefits Allocation</t>
        </is>
      </c>
      <c r="U1665" s="9" t="inlineStr">
        <is>
          <t>Benefit Clearing Account</t>
        </is>
      </c>
      <c r="Y1665" s="14" t="inlineStr">
        <is>
          <t>PROJECT_PLAN_TASK-3-5365</t>
        </is>
      </c>
      <c r="AC1665" s="14" t="inlineStr">
        <is>
          <t>POW - BMR</t>
        </is>
      </c>
      <c r="AE1665" s="16" t="inlineStr">
        <is>
          <t>Carbon-Free Electricity</t>
        </is>
      </c>
      <c r="AG1665" s="17" t="inlineStr">
        <is>
          <t>Unrestricted</t>
        </is>
      </c>
      <c r="AO1665" s="14" t="n"/>
      <c r="AQ1665" s="14" t="n">
        <v>1401</v>
      </c>
      <c r="AU1665" s="16" t="n"/>
      <c r="AW1665" s="14" t="n"/>
    </row>
    <row r="1666">
      <c r="B1666" s="9" t="n">
        <v>1</v>
      </c>
      <c r="C1666" s="9" t="n">
        <v>1661</v>
      </c>
      <c r="F1666" s="11" t="n">
        <v>5100</v>
      </c>
      <c r="G1666" s="9" t="inlineStr">
        <is>
          <t>AS_Standard_Child</t>
        </is>
      </c>
      <c r="H1666" s="13" t="n">
        <v>300.62</v>
      </c>
      <c r="I1666" s="9" t="n"/>
      <c r="R1666" s="8" t="inlineStr">
        <is>
          <t>August 2024 Benefits Allocation</t>
        </is>
      </c>
      <c r="U1666" s="9" t="inlineStr">
        <is>
          <t>Benefit Clearing Account</t>
        </is>
      </c>
      <c r="Y1666" s="14" t="inlineStr">
        <is>
          <t>PROJECT_PLAN_TASK-3-5880</t>
        </is>
      </c>
      <c r="AC1666" s="14" t="inlineStr">
        <is>
          <t>POW - BMR</t>
        </is>
      </c>
      <c r="AE1666" s="16" t="inlineStr">
        <is>
          <t>Carbon-Free Electricity</t>
        </is>
      </c>
      <c r="AG1666" s="17" t="inlineStr">
        <is>
          <t>Unrestricted</t>
        </is>
      </c>
      <c r="AO1666" s="14" t="n"/>
      <c r="AQ1666" s="14" t="n">
        <v>1401</v>
      </c>
      <c r="AU1666" s="16" t="n"/>
      <c r="AW1666" s="14" t="n"/>
    </row>
    <row r="1667">
      <c r="B1667" s="9" t="n">
        <v>1</v>
      </c>
      <c r="C1667" s="9" t="n">
        <v>1662</v>
      </c>
      <c r="F1667" s="11" t="n">
        <v>5100</v>
      </c>
      <c r="G1667" s="9" t="inlineStr">
        <is>
          <t>AS_Standard_Child</t>
        </is>
      </c>
      <c r="H1667" s="13" t="n">
        <v>270.56</v>
      </c>
      <c r="I1667" s="9" t="n"/>
      <c r="R1667" s="8" t="inlineStr">
        <is>
          <t>August 2024 Benefits Allocation</t>
        </is>
      </c>
      <c r="U1667" s="9" t="inlineStr">
        <is>
          <t>Benefit Clearing Account</t>
        </is>
      </c>
      <c r="Y1667" s="14" t="inlineStr">
        <is>
          <t>PROJECT_PLAN_TASK-3-4675</t>
        </is>
      </c>
      <c r="AC1667" s="14" t="inlineStr">
        <is>
          <t>POW - BMR</t>
        </is>
      </c>
      <c r="AE1667" s="16" t="inlineStr">
        <is>
          <t>Carbon-Free Electricity</t>
        </is>
      </c>
      <c r="AG1667" s="17" t="inlineStr">
        <is>
          <t>Unrestricted</t>
        </is>
      </c>
      <c r="AO1667" s="14" t="n"/>
      <c r="AQ1667" s="14" t="n">
        <v>1401</v>
      </c>
      <c r="AU1667" s="16" t="n"/>
      <c r="AW1667" s="14" t="n"/>
    </row>
    <row r="1668">
      <c r="B1668" s="9" t="n">
        <v>1</v>
      </c>
      <c r="C1668" s="9" t="n">
        <v>1663</v>
      </c>
      <c r="F1668" s="11" t="n">
        <v>5100</v>
      </c>
      <c r="G1668" s="9" t="inlineStr">
        <is>
          <t>AS_Standard_Child</t>
        </is>
      </c>
      <c r="H1668" s="13" t="n">
        <v>120.25</v>
      </c>
      <c r="I1668" s="9" t="n"/>
      <c r="R1668" s="8" t="inlineStr">
        <is>
          <t>August 2024 Benefits Allocation</t>
        </is>
      </c>
      <c r="U1668" s="9" t="inlineStr">
        <is>
          <t>Benefit Clearing Account</t>
        </is>
      </c>
      <c r="Y1668" s="14" t="inlineStr">
        <is>
          <t>PROJECT_PLAN_TASK-3-3708</t>
        </is>
      </c>
      <c r="AC1668" s="14" t="inlineStr">
        <is>
          <t>POW - Utility Transition Finance</t>
        </is>
      </c>
      <c r="AE1668" s="16" t="inlineStr">
        <is>
          <t>Carbon-Free Electricity</t>
        </is>
      </c>
      <c r="AG1668" s="17" t="inlineStr">
        <is>
          <t>Unrestricted</t>
        </is>
      </c>
      <c r="AO1668" s="14" t="n"/>
      <c r="AQ1668" s="14" t="n">
        <v>1401</v>
      </c>
      <c r="AU1668" s="16" t="n"/>
      <c r="AW1668" s="14" t="n"/>
    </row>
    <row r="1669">
      <c r="B1669" s="9" t="n">
        <v>1</v>
      </c>
      <c r="C1669" s="9" t="n">
        <v>1664</v>
      </c>
      <c r="F1669" s="11" t="n">
        <v>5100</v>
      </c>
      <c r="G1669" s="9" t="inlineStr">
        <is>
          <t>AS_Standard_Child</t>
        </is>
      </c>
      <c r="H1669" s="13" t="n">
        <v>846.0700000000001</v>
      </c>
      <c r="I1669" s="9" t="n"/>
      <c r="R1669" s="8" t="inlineStr">
        <is>
          <t>August 2024 Benefits Allocation</t>
        </is>
      </c>
      <c r="U1669" s="9" t="inlineStr">
        <is>
          <t>Benefit Clearing Account</t>
        </is>
      </c>
      <c r="Y1669" s="14" t="inlineStr">
        <is>
          <t>PROJECT_PLAN_TASK-3-3222</t>
        </is>
      </c>
      <c r="AC1669" s="14" t="inlineStr">
        <is>
          <t>ACT - Grant Management</t>
        </is>
      </c>
      <c r="AE1669" s="16" t="inlineStr">
        <is>
          <t>Org Finance</t>
        </is>
      </c>
      <c r="AG1669" s="17" t="inlineStr">
        <is>
          <t>Unrestricted</t>
        </is>
      </c>
      <c r="AO1669" s="14" t="n"/>
      <c r="AQ1669" s="14" t="n">
        <v>1642</v>
      </c>
      <c r="AU1669" s="16" t="n"/>
      <c r="AW1669" s="14" t="n"/>
    </row>
    <row r="1670">
      <c r="B1670" s="9" t="n">
        <v>1</v>
      </c>
      <c r="C1670" s="9" t="n">
        <v>1665</v>
      </c>
      <c r="F1670" s="11" t="n">
        <v>5100</v>
      </c>
      <c r="G1670" s="9" t="inlineStr">
        <is>
          <t>AS_Standard_Child</t>
        </is>
      </c>
      <c r="H1670" s="13" t="n">
        <v>1068.72</v>
      </c>
      <c r="I1670" s="9" t="n"/>
      <c r="R1670" s="8" t="inlineStr">
        <is>
          <t>August 2024 Benefits Allocation</t>
        </is>
      </c>
      <c r="U1670" s="9" t="inlineStr">
        <is>
          <t>Benefit Clearing Account</t>
        </is>
      </c>
      <c r="Y1670" s="14" t="inlineStr">
        <is>
          <t>PROJECT_PLAN_TASK-3-3214</t>
        </is>
      </c>
      <c r="AC1670" s="14" t="inlineStr">
        <is>
          <t>ACT - Grant Management</t>
        </is>
      </c>
      <c r="AE1670" s="16" t="inlineStr">
        <is>
          <t>Org Finance</t>
        </is>
      </c>
      <c r="AG1670" s="17" t="inlineStr">
        <is>
          <t>Unrestricted</t>
        </is>
      </c>
      <c r="AO1670" s="14" t="n"/>
      <c r="AQ1670" s="14" t="n">
        <v>1642</v>
      </c>
      <c r="AU1670" s="16" t="n"/>
      <c r="AW1670" s="14" t="n"/>
    </row>
    <row r="1671">
      <c r="B1671" s="9" t="n">
        <v>1</v>
      </c>
      <c r="C1671" s="9" t="n">
        <v>1666</v>
      </c>
      <c r="F1671" s="11" t="n">
        <v>5100</v>
      </c>
      <c r="G1671" s="9" t="inlineStr">
        <is>
          <t>AS_Standard_Child</t>
        </is>
      </c>
      <c r="H1671" s="13" t="n">
        <v>460.14</v>
      </c>
      <c r="I1671" s="9" t="n"/>
      <c r="R1671" s="8" t="inlineStr">
        <is>
          <t>August 2024 Benefits Allocation</t>
        </is>
      </c>
      <c r="U1671" s="9" t="inlineStr">
        <is>
          <t>Benefit Clearing Account</t>
        </is>
      </c>
      <c r="Y1671" s="14" t="inlineStr">
        <is>
          <t>PROJECT_PLAN_TASK-3-1743</t>
        </is>
      </c>
      <c r="AC1671" s="14" t="inlineStr">
        <is>
          <t>ACT - Grant Management</t>
        </is>
      </c>
      <c r="AE1671" s="16" t="inlineStr">
        <is>
          <t>Org Finance</t>
        </is>
      </c>
      <c r="AG1671" s="17" t="inlineStr">
        <is>
          <t>Unrestricted</t>
        </is>
      </c>
      <c r="AO1671" s="14" t="n"/>
      <c r="AQ1671" s="14" t="n">
        <v>1642</v>
      </c>
      <c r="AU1671" s="16" t="n"/>
      <c r="AW1671" s="14" t="n"/>
    </row>
    <row r="1672">
      <c r="B1672" s="9" t="n">
        <v>1</v>
      </c>
      <c r="C1672" s="9" t="n">
        <v>1667</v>
      </c>
      <c r="F1672" s="11" t="n">
        <v>5100</v>
      </c>
      <c r="G1672" s="9" t="inlineStr">
        <is>
          <t>AS_Standard_Child</t>
        </is>
      </c>
      <c r="H1672" s="13" t="n">
        <v>75.8</v>
      </c>
      <c r="I1672" s="9" t="n"/>
      <c r="R1672" s="8" t="inlineStr">
        <is>
          <t>August 2024 Benefits Allocation</t>
        </is>
      </c>
      <c r="U1672" s="9" t="inlineStr">
        <is>
          <t>Benefit Clearing Account</t>
        </is>
      </c>
      <c r="Y1672" s="14" t="inlineStr">
        <is>
          <t>PROJECT_PLAN_TASK-3-6050</t>
        </is>
      </c>
      <c r="AC1672" s="14" t="inlineStr">
        <is>
          <t>CIP - Oil and Gas Solutions</t>
        </is>
      </c>
      <c r="AE1672" s="16" t="inlineStr">
        <is>
          <t>Climate Intelligence</t>
        </is>
      </c>
      <c r="AG1672" s="17" t="inlineStr">
        <is>
          <t>Unrestricted</t>
        </is>
      </c>
      <c r="AO1672" s="14" t="n"/>
      <c r="AQ1672" s="14" t="n">
        <v>1405</v>
      </c>
      <c r="AU1672" s="16" t="n"/>
      <c r="AW1672" s="14" t="n"/>
    </row>
    <row r="1673">
      <c r="B1673" s="9" t="n">
        <v>1</v>
      </c>
      <c r="C1673" s="9" t="n">
        <v>1668</v>
      </c>
      <c r="F1673" s="11" t="n">
        <v>5100</v>
      </c>
      <c r="G1673" s="9" t="inlineStr">
        <is>
          <t>AS_Standard_Child</t>
        </is>
      </c>
      <c r="H1673" s="13" t="n">
        <v>126.33</v>
      </c>
      <c r="I1673" s="9" t="n"/>
      <c r="R1673" s="8" t="inlineStr">
        <is>
          <t>August 2024 Benefits Allocation</t>
        </is>
      </c>
      <c r="U1673" s="9" t="inlineStr">
        <is>
          <t>Benefit Clearing Account</t>
        </is>
      </c>
      <c r="Y1673" s="14" t="inlineStr">
        <is>
          <t>PROJECT_PLAN_TASK-3-6049</t>
        </is>
      </c>
      <c r="AC1673" s="14" t="inlineStr">
        <is>
          <t>CIP - Oil and Gas Solutions</t>
        </is>
      </c>
      <c r="AE1673" s="16" t="inlineStr">
        <is>
          <t>Climate Intelligence</t>
        </is>
      </c>
      <c r="AG1673" s="17" t="inlineStr">
        <is>
          <t>Unrestricted</t>
        </is>
      </c>
      <c r="AO1673" s="14" t="n"/>
      <c r="AQ1673" s="14" t="n">
        <v>1405</v>
      </c>
      <c r="AU1673" s="16" t="n"/>
      <c r="AW1673" s="14" t="n"/>
    </row>
    <row r="1674">
      <c r="B1674" s="9" t="n">
        <v>1</v>
      </c>
      <c r="C1674" s="9" t="n">
        <v>1669</v>
      </c>
      <c r="F1674" s="11" t="n">
        <v>5100</v>
      </c>
      <c r="G1674" s="9" t="inlineStr">
        <is>
          <t>AS_Standard_Child</t>
        </is>
      </c>
      <c r="H1674" s="13" t="n">
        <v>244.23</v>
      </c>
      <c r="I1674" s="9" t="n"/>
      <c r="R1674" s="8" t="inlineStr">
        <is>
          <t>August 2024 Benefits Allocation</t>
        </is>
      </c>
      <c r="U1674" s="9" t="inlineStr">
        <is>
          <t>Benefit Clearing Account</t>
        </is>
      </c>
      <c r="Y1674" s="14" t="inlineStr">
        <is>
          <t>PROJECT_PLAN_TASK-3-6046</t>
        </is>
      </c>
      <c r="AC1674" s="14" t="inlineStr">
        <is>
          <t>CIP - Oil and Gas Solutions</t>
        </is>
      </c>
      <c r="AE1674" s="16" t="inlineStr">
        <is>
          <t>Climate Intelligence</t>
        </is>
      </c>
      <c r="AG1674" s="17" t="inlineStr">
        <is>
          <t>Unrestricted</t>
        </is>
      </c>
      <c r="AO1674" s="14" t="n"/>
      <c r="AQ1674" s="14" t="n">
        <v>1405</v>
      </c>
      <c r="AU1674" s="16" t="n"/>
      <c r="AW1674" s="14" t="n"/>
    </row>
    <row r="1675">
      <c r="B1675" s="9" t="n">
        <v>1</v>
      </c>
      <c r="C1675" s="9" t="n">
        <v>1670</v>
      </c>
      <c r="F1675" s="11" t="n">
        <v>5100</v>
      </c>
      <c r="G1675" s="9" t="inlineStr">
        <is>
          <t>AS_Standard_Child</t>
        </is>
      </c>
      <c r="H1675" s="13" t="n">
        <v>16.84</v>
      </c>
      <c r="I1675" s="9" t="n"/>
      <c r="R1675" s="8" t="inlineStr">
        <is>
          <t>August 2024 Benefits Allocation</t>
        </is>
      </c>
      <c r="U1675" s="9" t="inlineStr">
        <is>
          <t>Benefit Clearing Account</t>
        </is>
      </c>
      <c r="Y1675" s="14" t="inlineStr">
        <is>
          <t>PROJECT_PLAN_TASK-3-6045</t>
        </is>
      </c>
      <c r="AC1675" s="14" t="inlineStr">
        <is>
          <t>CIP - Oil and Gas Solutions</t>
        </is>
      </c>
      <c r="AE1675" s="16" t="inlineStr">
        <is>
          <t>Climate Intelligence</t>
        </is>
      </c>
      <c r="AG1675" s="17" t="inlineStr">
        <is>
          <t>Unrestricted</t>
        </is>
      </c>
      <c r="AO1675" s="14" t="n"/>
      <c r="AQ1675" s="14" t="n">
        <v>1405</v>
      </c>
      <c r="AU1675" s="16" t="n"/>
      <c r="AW1675" s="14" t="n"/>
    </row>
    <row r="1676">
      <c r="B1676" s="9" t="n">
        <v>1</v>
      </c>
      <c r="C1676" s="9" t="n">
        <v>1671</v>
      </c>
      <c r="F1676" s="11" t="n">
        <v>5100</v>
      </c>
      <c r="G1676" s="9" t="inlineStr">
        <is>
          <t>AS_Standard_Child</t>
        </is>
      </c>
      <c r="H1676" s="13" t="n">
        <v>109.48</v>
      </c>
      <c r="I1676" s="9" t="n"/>
      <c r="R1676" s="8" t="inlineStr">
        <is>
          <t>August 2024 Benefits Allocation</t>
        </is>
      </c>
      <c r="U1676" s="9" t="inlineStr">
        <is>
          <t>Benefit Clearing Account</t>
        </is>
      </c>
      <c r="Y1676" s="14" t="inlineStr">
        <is>
          <t>PROJECT_PLAN_TASK-3-6048</t>
        </is>
      </c>
      <c r="AC1676" s="14" t="inlineStr">
        <is>
          <t>CIP - Oil and Gas Solutions</t>
        </is>
      </c>
      <c r="AE1676" s="16" t="inlineStr">
        <is>
          <t>Climate Intelligence</t>
        </is>
      </c>
      <c r="AG1676" s="17" t="inlineStr">
        <is>
          <t>Unrestricted</t>
        </is>
      </c>
      <c r="AO1676" s="14" t="n"/>
      <c r="AQ1676" s="14" t="n">
        <v>1405</v>
      </c>
      <c r="AU1676" s="16" t="n"/>
      <c r="AW1676" s="14" t="n"/>
    </row>
    <row r="1677">
      <c r="B1677" s="9" t="n">
        <v>1</v>
      </c>
      <c r="C1677" s="9" t="n">
        <v>1672</v>
      </c>
      <c r="F1677" s="11" t="n">
        <v>5100</v>
      </c>
      <c r="G1677" s="9" t="inlineStr">
        <is>
          <t>AS_Standard_Child</t>
        </is>
      </c>
      <c r="H1677" s="13" t="n">
        <v>277.92</v>
      </c>
      <c r="I1677" s="9" t="n"/>
      <c r="R1677" s="8" t="inlineStr">
        <is>
          <t>August 2024 Benefits Allocation</t>
        </is>
      </c>
      <c r="U1677" s="9" t="inlineStr">
        <is>
          <t>Benefit Clearing Account</t>
        </is>
      </c>
      <c r="Y1677" s="14" t="inlineStr">
        <is>
          <t>PROJECT_PLAN_TASK-3-5541</t>
        </is>
      </c>
      <c r="AC1677" s="14" t="inlineStr">
        <is>
          <t>CAI - Chemicals</t>
        </is>
      </c>
      <c r="AE1677" s="16" t="inlineStr">
        <is>
          <t>Climate Aligned Industries</t>
        </is>
      </c>
      <c r="AG1677" s="17" t="inlineStr">
        <is>
          <t>Unrestricted</t>
        </is>
      </c>
      <c r="AO1677" s="14" t="n"/>
      <c r="AQ1677" s="14" t="n">
        <v>1405</v>
      </c>
      <c r="AU1677" s="16" t="n"/>
      <c r="AW1677" s="14" t="n"/>
    </row>
    <row r="1678">
      <c r="B1678" s="9" t="n">
        <v>1</v>
      </c>
      <c r="C1678" s="9" t="n">
        <v>1673</v>
      </c>
      <c r="F1678" s="11" t="n">
        <v>5100</v>
      </c>
      <c r="G1678" s="9" t="inlineStr">
        <is>
          <t>AS_Standard_Child</t>
        </is>
      </c>
      <c r="H1678" s="13" t="n">
        <v>311.6</v>
      </c>
      <c r="I1678" s="9" t="n"/>
      <c r="R1678" s="8" t="inlineStr">
        <is>
          <t>August 2024 Benefits Allocation</t>
        </is>
      </c>
      <c r="U1678" s="9" t="inlineStr">
        <is>
          <t>Benefit Clearing Account</t>
        </is>
      </c>
      <c r="Y1678" s="14" t="inlineStr">
        <is>
          <t>PROJECT_PLAN_TASK-3-4847</t>
        </is>
      </c>
      <c r="AC1678" s="14" t="inlineStr">
        <is>
          <t>CIP - Oil and Gas Solutions</t>
        </is>
      </c>
      <c r="AE1678" s="16" t="inlineStr">
        <is>
          <t>Climate Intelligence</t>
        </is>
      </c>
      <c r="AG1678" s="17" t="inlineStr">
        <is>
          <t>Unrestricted</t>
        </is>
      </c>
      <c r="AO1678" s="14" t="n"/>
      <c r="AQ1678" s="14" t="n">
        <v>1405</v>
      </c>
      <c r="AU1678" s="16" t="n"/>
      <c r="AW1678" s="14" t="n"/>
    </row>
    <row r="1679">
      <c r="B1679" s="9" t="n">
        <v>1</v>
      </c>
      <c r="C1679" s="9" t="n">
        <v>1674</v>
      </c>
      <c r="F1679" s="11" t="n">
        <v>5100</v>
      </c>
      <c r="G1679" s="9" t="inlineStr">
        <is>
          <t>AS_Standard_Child</t>
        </is>
      </c>
      <c r="H1679" s="13" t="n">
        <v>218.97</v>
      </c>
      <c r="I1679" s="9" t="n"/>
      <c r="R1679" s="8" t="inlineStr">
        <is>
          <t>August 2024 Benefits Allocation</t>
        </is>
      </c>
      <c r="U1679" s="9" t="inlineStr">
        <is>
          <t>Benefit Clearing Account</t>
        </is>
      </c>
      <c r="Y1679" s="14" t="inlineStr">
        <is>
          <t>PROJECT_PLAN_TASK-3-5941</t>
        </is>
      </c>
      <c r="AC1679" s="14" t="inlineStr">
        <is>
          <t>CIP - Oil and Gas Solutions</t>
        </is>
      </c>
      <c r="AE1679" s="16" t="inlineStr">
        <is>
          <t>Climate Intelligence</t>
        </is>
      </c>
      <c r="AG1679" s="17" t="inlineStr">
        <is>
          <t>Unrestricted</t>
        </is>
      </c>
      <c r="AO1679" s="14" t="n"/>
      <c r="AQ1679" s="14" t="n">
        <v>1405</v>
      </c>
      <c r="AU1679" s="16" t="n"/>
      <c r="AW1679" s="14" t="n"/>
    </row>
    <row r="1680">
      <c r="B1680" s="9" t="n">
        <v>1</v>
      </c>
      <c r="C1680" s="9" t="n">
        <v>1675</v>
      </c>
      <c r="F1680" s="11" t="n">
        <v>5100</v>
      </c>
      <c r="G1680" s="9" t="inlineStr">
        <is>
          <t>AS_Standard_Child</t>
        </is>
      </c>
      <c r="H1680" s="13" t="n">
        <v>84.22</v>
      </c>
      <c r="I1680" s="9" t="n"/>
      <c r="R1680" s="8" t="inlineStr">
        <is>
          <t>August 2024 Benefits Allocation</t>
        </is>
      </c>
      <c r="U1680" s="9" t="inlineStr">
        <is>
          <t>Benefit Clearing Account</t>
        </is>
      </c>
      <c r="Y1680" s="14" t="inlineStr">
        <is>
          <t>PROJECT_PLAN_TASK-3-5933</t>
        </is>
      </c>
      <c r="AC1680" s="14" t="inlineStr">
        <is>
          <t>US - America's Pledge</t>
        </is>
      </c>
      <c r="AE1680" s="16" t="inlineStr">
        <is>
          <t>US</t>
        </is>
      </c>
      <c r="AG1680" s="17" t="inlineStr">
        <is>
          <t>Unrestricted</t>
        </is>
      </c>
      <c r="AO1680" s="14" t="n"/>
      <c r="AQ1680" s="14" t="n">
        <v>1405</v>
      </c>
      <c r="AU1680" s="16" t="n"/>
      <c r="AW1680" s="14" t="n"/>
    </row>
    <row r="1681">
      <c r="B1681" s="9" t="n">
        <v>1</v>
      </c>
      <c r="C1681" s="9" t="n">
        <v>1676</v>
      </c>
      <c r="F1681" s="11" t="n">
        <v>5100</v>
      </c>
      <c r="G1681" s="9" t="inlineStr">
        <is>
          <t>AS_Standard_Child</t>
        </is>
      </c>
      <c r="H1681" s="13" t="n">
        <v>42.11</v>
      </c>
      <c r="I1681" s="9" t="n"/>
      <c r="R1681" s="8" t="inlineStr">
        <is>
          <t>August 2024 Benefits Allocation</t>
        </is>
      </c>
      <c r="U1681" s="9" t="inlineStr">
        <is>
          <t>Benefit Clearing Account</t>
        </is>
      </c>
      <c r="Y1681" s="14" t="inlineStr">
        <is>
          <t>PROJECT_PLAN_TASK-3-1226</t>
        </is>
      </c>
      <c r="AC1681" s="14" t="inlineStr">
        <is>
          <t>CIP - Oil and Gas Solutions</t>
        </is>
      </c>
      <c r="AE1681" s="16" t="inlineStr">
        <is>
          <t>Climate Intelligence</t>
        </is>
      </c>
      <c r="AG1681" s="17" t="inlineStr">
        <is>
          <t>Unrestricted</t>
        </is>
      </c>
      <c r="AO1681" s="14" t="n"/>
      <c r="AQ1681" s="14" t="n">
        <v>1405</v>
      </c>
      <c r="AU1681" s="16" t="n"/>
      <c r="AW1681" s="14" t="n"/>
    </row>
    <row r="1682">
      <c r="B1682" s="9" t="n">
        <v>1</v>
      </c>
      <c r="C1682" s="9" t="n">
        <v>1677</v>
      </c>
      <c r="F1682" s="11" t="n">
        <v>5100</v>
      </c>
      <c r="G1682" s="9" t="inlineStr">
        <is>
          <t>AS_Standard_Child</t>
        </is>
      </c>
      <c r="H1682" s="13" t="n">
        <v>33.69</v>
      </c>
      <c r="I1682" s="9" t="n"/>
      <c r="R1682" s="8" t="inlineStr">
        <is>
          <t>August 2024 Benefits Allocation</t>
        </is>
      </c>
      <c r="U1682" s="9" t="inlineStr">
        <is>
          <t>Benefit Clearing Account</t>
        </is>
      </c>
      <c r="Y1682" s="14" t="inlineStr">
        <is>
          <t>PROJECT_PLAN_TASK-3-1227</t>
        </is>
      </c>
      <c r="AC1682" s="14" t="inlineStr">
        <is>
          <t>CIP - Oil and Gas Solutions</t>
        </is>
      </c>
      <c r="AE1682" s="16" t="inlineStr">
        <is>
          <t>Climate Intelligence</t>
        </is>
      </c>
      <c r="AG1682" s="17" t="inlineStr">
        <is>
          <t>Unrestricted</t>
        </is>
      </c>
      <c r="AO1682" s="14" t="n"/>
      <c r="AQ1682" s="14" t="n">
        <v>1405</v>
      </c>
      <c r="AU1682" s="16" t="n"/>
      <c r="AW1682" s="14" t="n"/>
    </row>
    <row r="1683">
      <c r="B1683" s="9" t="n">
        <v>1</v>
      </c>
      <c r="C1683" s="9" t="n">
        <v>1678</v>
      </c>
      <c r="F1683" s="11" t="n">
        <v>5100</v>
      </c>
      <c r="G1683" s="9" t="inlineStr">
        <is>
          <t>AS_Standard_Child</t>
        </is>
      </c>
      <c r="H1683" s="13" t="n">
        <v>8.42</v>
      </c>
      <c r="I1683" s="9" t="n"/>
      <c r="R1683" s="8" t="inlineStr">
        <is>
          <t>August 2024 Benefits Allocation</t>
        </is>
      </c>
      <c r="U1683" s="9" t="inlineStr">
        <is>
          <t>Benefit Clearing Account</t>
        </is>
      </c>
      <c r="Y1683" s="14" t="inlineStr">
        <is>
          <t>PROJECT_PLAN_TASK-3-4926</t>
        </is>
      </c>
      <c r="AC1683" s="14" t="inlineStr">
        <is>
          <t>CIP - Oil and Gas Solutions</t>
        </is>
      </c>
      <c r="AE1683" s="16" t="inlineStr">
        <is>
          <t>Climate Intelligence</t>
        </is>
      </c>
      <c r="AG1683" s="17" t="inlineStr">
        <is>
          <t>Unrestricted</t>
        </is>
      </c>
      <c r="AO1683" s="14" t="n"/>
      <c r="AQ1683" s="14" t="n">
        <v>1405</v>
      </c>
      <c r="AU1683" s="16" t="n"/>
      <c r="AW1683" s="14" t="n"/>
    </row>
    <row r="1684">
      <c r="B1684" s="9" t="n">
        <v>1</v>
      </c>
      <c r="C1684" s="9" t="n">
        <v>1679</v>
      </c>
      <c r="F1684" s="11" t="n">
        <v>5100</v>
      </c>
      <c r="G1684" s="9" t="inlineStr">
        <is>
          <t>AS_Standard_Child</t>
        </is>
      </c>
      <c r="H1684" s="13" t="n">
        <v>33.69</v>
      </c>
      <c r="I1684" s="9" t="n"/>
      <c r="R1684" s="8" t="inlineStr">
        <is>
          <t>August 2024 Benefits Allocation</t>
        </is>
      </c>
      <c r="U1684" s="9" t="inlineStr">
        <is>
          <t>Benefit Clearing Account</t>
        </is>
      </c>
      <c r="Y1684" s="14" t="inlineStr">
        <is>
          <t>PROJECT_PLAN_TASK-3-4747</t>
        </is>
      </c>
      <c r="AC1684" s="14" t="inlineStr">
        <is>
          <t>CIP - Oil and Gas Solutions</t>
        </is>
      </c>
      <c r="AE1684" s="16" t="inlineStr">
        <is>
          <t>Climate Intelligence</t>
        </is>
      </c>
      <c r="AG1684" s="17" t="inlineStr">
        <is>
          <t>Unrestricted</t>
        </is>
      </c>
      <c r="AO1684" s="14" t="n"/>
      <c r="AQ1684" s="14" t="n">
        <v>1405</v>
      </c>
      <c r="AU1684" s="16" t="n"/>
      <c r="AW1684" s="14" t="n"/>
    </row>
    <row r="1685">
      <c r="B1685" s="9" t="n">
        <v>1</v>
      </c>
      <c r="C1685" s="9" t="n">
        <v>1680</v>
      </c>
      <c r="F1685" s="11" t="n">
        <v>5100</v>
      </c>
      <c r="G1685" s="9" t="inlineStr">
        <is>
          <t>AS_Standard_Child</t>
        </is>
      </c>
      <c r="H1685" s="13" t="n">
        <v>791.64</v>
      </c>
      <c r="I1685" s="9" t="n"/>
      <c r="R1685" s="8" t="inlineStr">
        <is>
          <t>August 2024 Benefits Allocation</t>
        </is>
      </c>
      <c r="U1685" s="9" t="inlineStr">
        <is>
          <t>Benefit Clearing Account</t>
        </is>
      </c>
      <c r="Y1685" s="14" t="inlineStr">
        <is>
          <t>PROJECT_PLAN_TASK-3-6006</t>
        </is>
      </c>
      <c r="AC1685" s="14" t="inlineStr">
        <is>
          <t>CIP - Oil and Gas Solutions</t>
        </is>
      </c>
      <c r="AE1685" s="16" t="inlineStr">
        <is>
          <t>Climate Intelligence</t>
        </is>
      </c>
      <c r="AG1685" s="17" t="inlineStr">
        <is>
          <t>Unrestricted</t>
        </is>
      </c>
      <c r="AO1685" s="14" t="n"/>
      <c r="AQ1685" s="14" t="n">
        <v>1405</v>
      </c>
      <c r="AU1685" s="16" t="n"/>
      <c r="AW1685" s="14" t="n"/>
    </row>
    <row r="1686">
      <c r="B1686" s="9" t="n">
        <v>1</v>
      </c>
      <c r="C1686" s="9" t="n">
        <v>1681</v>
      </c>
      <c r="F1686" s="11" t="n">
        <v>5100</v>
      </c>
      <c r="G1686" s="9" t="inlineStr">
        <is>
          <t>AS_Standard_Child</t>
        </is>
      </c>
      <c r="H1686" s="13" t="n">
        <v>439.46</v>
      </c>
      <c r="I1686" s="9" t="n"/>
      <c r="R1686" s="8" t="inlineStr">
        <is>
          <t>August 2024 Benefits Allocation</t>
        </is>
      </c>
      <c r="U1686" s="9" t="inlineStr">
        <is>
          <t>Benefit Clearing Account</t>
        </is>
      </c>
      <c r="Y1686" s="14" t="inlineStr">
        <is>
          <t>PROJECT_PLAN_TASK-3-1172</t>
        </is>
      </c>
      <c r="AC1686" s="14" t="inlineStr">
        <is>
          <t>CIP - Oil and Gas Solutions</t>
        </is>
      </c>
      <c r="AE1686" s="16" t="inlineStr">
        <is>
          <t>Climate Intelligence</t>
        </is>
      </c>
      <c r="AG1686" s="17" t="inlineStr">
        <is>
          <t>Unrestricted</t>
        </is>
      </c>
      <c r="AO1686" s="14" t="n"/>
      <c r="AQ1686" s="14" t="n">
        <v>1369</v>
      </c>
      <c r="AU1686" s="16" t="n"/>
      <c r="AW1686" s="14" t="n"/>
    </row>
    <row r="1687">
      <c r="B1687" s="9" t="n">
        <v>1</v>
      </c>
      <c r="C1687" s="9" t="n">
        <v>1682</v>
      </c>
      <c r="F1687" s="11" t="n">
        <v>5100</v>
      </c>
      <c r="G1687" s="9" t="inlineStr">
        <is>
          <t>AS_Standard_Child</t>
        </is>
      </c>
      <c r="H1687" s="13" t="n">
        <v>299.2</v>
      </c>
      <c r="I1687" s="9" t="n"/>
      <c r="R1687" s="8" t="inlineStr">
        <is>
          <t>August 2024 Benefits Allocation</t>
        </is>
      </c>
      <c r="U1687" s="9" t="inlineStr">
        <is>
          <t>Benefit Clearing Account</t>
        </is>
      </c>
      <c r="Y1687" s="14" t="inlineStr">
        <is>
          <t>PROJECT_PLAN_TASK-3-4847</t>
        </is>
      </c>
      <c r="AC1687" s="14" t="inlineStr">
        <is>
          <t>CIP - Oil and Gas Solutions</t>
        </is>
      </c>
      <c r="AE1687" s="16" t="inlineStr">
        <is>
          <t>Climate Intelligence</t>
        </is>
      </c>
      <c r="AG1687" s="17" t="inlineStr">
        <is>
          <t>Unrestricted</t>
        </is>
      </c>
      <c r="AO1687" s="14" t="n"/>
      <c r="AQ1687" s="14" t="n">
        <v>1369</v>
      </c>
      <c r="AU1687" s="16" t="n"/>
      <c r="AW1687" s="14" t="n"/>
    </row>
    <row r="1688">
      <c r="B1688" s="9" t="n">
        <v>1</v>
      </c>
      <c r="C1688" s="9" t="n">
        <v>1683</v>
      </c>
      <c r="F1688" s="11" t="n">
        <v>5100</v>
      </c>
      <c r="G1688" s="9" t="inlineStr">
        <is>
          <t>AS_Standard_Child</t>
        </is>
      </c>
      <c r="H1688" s="13" t="n">
        <v>224.4</v>
      </c>
      <c r="I1688" s="9" t="n"/>
      <c r="R1688" s="8" t="inlineStr">
        <is>
          <t>August 2024 Benefits Allocation</t>
        </is>
      </c>
      <c r="U1688" s="9" t="inlineStr">
        <is>
          <t>Benefit Clearing Account</t>
        </is>
      </c>
      <c r="Y1688" s="14" t="inlineStr">
        <is>
          <t>PROJECT_PLAN_TASK-3-4830</t>
        </is>
      </c>
      <c r="AC1688" s="14" t="inlineStr">
        <is>
          <t>CIP - DLab</t>
        </is>
      </c>
      <c r="AE1688" s="16" t="inlineStr">
        <is>
          <t>Climate Intelligence</t>
        </is>
      </c>
      <c r="AG1688" s="17" t="inlineStr">
        <is>
          <t>Unrestricted</t>
        </is>
      </c>
      <c r="AO1688" s="14" t="n"/>
      <c r="AQ1688" s="14" t="n">
        <v>1369</v>
      </c>
      <c r="AU1688" s="16" t="n"/>
      <c r="AW1688" s="14" t="n"/>
    </row>
    <row r="1689">
      <c r="B1689" s="9" t="n">
        <v>1</v>
      </c>
      <c r="C1689" s="9" t="n">
        <v>1684</v>
      </c>
      <c r="F1689" s="11" t="n">
        <v>5100</v>
      </c>
      <c r="G1689" s="9" t="inlineStr">
        <is>
          <t>AS_Standard_Child</t>
        </is>
      </c>
      <c r="H1689" s="13" t="n">
        <v>168.3</v>
      </c>
      <c r="I1689" s="9" t="n"/>
      <c r="R1689" s="8" t="inlineStr">
        <is>
          <t>August 2024 Benefits Allocation</t>
        </is>
      </c>
      <c r="U1689" s="9" t="inlineStr">
        <is>
          <t>Benefit Clearing Account</t>
        </is>
      </c>
      <c r="Y1689" s="14" t="inlineStr">
        <is>
          <t>PROJECT_PLAN_TASK-3-6922</t>
        </is>
      </c>
      <c r="AC1689" s="14" t="inlineStr">
        <is>
          <t>CIP - Carbon Markets and Offsets</t>
        </is>
      </c>
      <c r="AE1689" s="16" t="inlineStr">
        <is>
          <t>Climate Intelligence</t>
        </is>
      </c>
      <c r="AG1689" s="17" t="inlineStr">
        <is>
          <t>Unrestricted</t>
        </is>
      </c>
      <c r="AO1689" s="14" t="n"/>
      <c r="AQ1689" s="14" t="n">
        <v>1369</v>
      </c>
      <c r="AU1689" s="16" t="n"/>
      <c r="AW1689" s="14" t="n"/>
    </row>
    <row r="1690">
      <c r="B1690" s="9" t="n">
        <v>1</v>
      </c>
      <c r="C1690" s="9" t="n">
        <v>1685</v>
      </c>
      <c r="F1690" s="11" t="n">
        <v>5100</v>
      </c>
      <c r="G1690" s="9" t="inlineStr">
        <is>
          <t>AS_Standard_Child</t>
        </is>
      </c>
      <c r="H1690" s="13" t="n">
        <v>37.4</v>
      </c>
      <c r="I1690" s="9" t="n"/>
      <c r="R1690" s="8" t="inlineStr">
        <is>
          <t>August 2024 Benefits Allocation</t>
        </is>
      </c>
      <c r="U1690" s="9" t="inlineStr">
        <is>
          <t>Benefit Clearing Account</t>
        </is>
      </c>
      <c r="Y1690" s="14" t="inlineStr">
        <is>
          <t>PROJECT_PLAN_TASK-3-7092</t>
        </is>
      </c>
      <c r="AC1690" s="14" t="inlineStr">
        <is>
          <t>CIP - Supply Chain Emissions</t>
        </is>
      </c>
      <c r="AE1690" s="16" t="inlineStr">
        <is>
          <t>Climate Intelligence</t>
        </is>
      </c>
      <c r="AG1690" s="17" t="inlineStr">
        <is>
          <t>Unrestricted</t>
        </is>
      </c>
      <c r="AO1690" s="14" t="n"/>
      <c r="AQ1690" s="14" t="n">
        <v>1369</v>
      </c>
      <c r="AU1690" s="16" t="n"/>
      <c r="AW1690" s="14" t="n"/>
    </row>
    <row r="1691">
      <c r="B1691" s="9" t="n">
        <v>1</v>
      </c>
      <c r="C1691" s="9" t="n">
        <v>1686</v>
      </c>
      <c r="F1691" s="11" t="n">
        <v>5100</v>
      </c>
      <c r="G1691" s="9" t="inlineStr">
        <is>
          <t>AS_Standard_Child</t>
        </is>
      </c>
      <c r="H1691" s="13" t="n">
        <v>28.05</v>
      </c>
      <c r="I1691" s="9" t="n"/>
      <c r="R1691" s="8" t="inlineStr">
        <is>
          <t>August 2024 Benefits Allocation</t>
        </is>
      </c>
      <c r="U1691" s="9" t="inlineStr">
        <is>
          <t>Benefit Clearing Account</t>
        </is>
      </c>
      <c r="Y1691" s="14" t="inlineStr">
        <is>
          <t>PROJECT_PLAN_TASK-3-7703</t>
        </is>
      </c>
      <c r="AC1691" s="14" t="inlineStr">
        <is>
          <t>CIP - Oil and Gas Solutions</t>
        </is>
      </c>
      <c r="AE1691" s="16" t="inlineStr">
        <is>
          <t>Climate Intelligence</t>
        </is>
      </c>
      <c r="AG1691" s="17" t="inlineStr">
        <is>
          <t>Unrestricted</t>
        </is>
      </c>
      <c r="AO1691" s="14" t="n"/>
      <c r="AQ1691" s="14" t="n">
        <v>1369</v>
      </c>
      <c r="AU1691" s="16" t="n"/>
      <c r="AW1691" s="14" t="n"/>
    </row>
    <row r="1692">
      <c r="B1692" s="9" t="n">
        <v>1</v>
      </c>
      <c r="C1692" s="9" t="n">
        <v>1687</v>
      </c>
      <c r="F1692" s="11" t="n">
        <v>5100</v>
      </c>
      <c r="G1692" s="9" t="inlineStr">
        <is>
          <t>AS_Standard_Child</t>
        </is>
      </c>
      <c r="H1692" s="13" t="n">
        <v>112.2</v>
      </c>
      <c r="I1692" s="9" t="n"/>
      <c r="R1692" s="8" t="inlineStr">
        <is>
          <t>August 2024 Benefits Allocation</t>
        </is>
      </c>
      <c r="U1692" s="9" t="inlineStr">
        <is>
          <t>Benefit Clearing Account</t>
        </is>
      </c>
      <c r="Y1692" s="14" t="inlineStr">
        <is>
          <t>PROJECT_PLAN_TASK-3-5942</t>
        </is>
      </c>
      <c r="AC1692" s="14" t="inlineStr">
        <is>
          <t>CIP - Oil and Gas Solutions</t>
        </is>
      </c>
      <c r="AE1692" s="16" t="inlineStr">
        <is>
          <t>Climate Intelligence</t>
        </is>
      </c>
      <c r="AG1692" s="17" t="inlineStr">
        <is>
          <t>Unrestricted</t>
        </is>
      </c>
      <c r="AO1692" s="14" t="n"/>
      <c r="AQ1692" s="14" t="n">
        <v>1369</v>
      </c>
      <c r="AU1692" s="16" t="n"/>
      <c r="AW1692" s="14" t="n"/>
    </row>
    <row r="1693">
      <c r="B1693" s="9" t="n">
        <v>1</v>
      </c>
      <c r="C1693" s="9" t="n">
        <v>1688</v>
      </c>
      <c r="F1693" s="11" t="n">
        <v>5100</v>
      </c>
      <c r="G1693" s="9" t="inlineStr">
        <is>
          <t>AS_Standard_Child</t>
        </is>
      </c>
      <c r="H1693" s="13" t="n">
        <v>205.7</v>
      </c>
      <c r="I1693" s="9" t="n"/>
      <c r="R1693" s="8" t="inlineStr">
        <is>
          <t>August 2024 Benefits Allocation</t>
        </is>
      </c>
      <c r="U1693" s="9" t="inlineStr">
        <is>
          <t>Benefit Clearing Account</t>
        </is>
      </c>
      <c r="Y1693" s="14" t="inlineStr">
        <is>
          <t>PROJECT_PLAN_TASK-3-5919</t>
        </is>
      </c>
      <c r="AC1693" s="14" t="inlineStr">
        <is>
          <t>CIP - Oil and Gas Solutions</t>
        </is>
      </c>
      <c r="AE1693" s="16" t="inlineStr">
        <is>
          <t>Climate Intelligence</t>
        </is>
      </c>
      <c r="AG1693" s="17" t="inlineStr">
        <is>
          <t>Unrestricted</t>
        </is>
      </c>
      <c r="AO1693" s="14" t="n"/>
      <c r="AQ1693" s="14" t="n">
        <v>1369</v>
      </c>
      <c r="AU1693" s="16" t="n"/>
      <c r="AW1693" s="14" t="n"/>
    </row>
    <row r="1694">
      <c r="B1694" s="9" t="n">
        <v>1</v>
      </c>
      <c r="C1694" s="9" t="n">
        <v>1689</v>
      </c>
      <c r="F1694" s="11" t="n">
        <v>5100</v>
      </c>
      <c r="G1694" s="9" t="inlineStr">
        <is>
          <t>AS_Standard_Child</t>
        </is>
      </c>
      <c r="H1694" s="13" t="n">
        <v>149.6</v>
      </c>
      <c r="I1694" s="9" t="n"/>
      <c r="R1694" s="8" t="inlineStr">
        <is>
          <t>August 2024 Benefits Allocation</t>
        </is>
      </c>
      <c r="U1694" s="9" t="inlineStr">
        <is>
          <t>Benefit Clearing Account</t>
        </is>
      </c>
      <c r="Y1694" s="14" t="inlineStr">
        <is>
          <t>PROJECT_PLAN_TASK-3-5933</t>
        </is>
      </c>
      <c r="AC1694" s="14" t="inlineStr">
        <is>
          <t>US - America's Pledge</t>
        </is>
      </c>
      <c r="AE1694" s="16" t="inlineStr">
        <is>
          <t>US</t>
        </is>
      </c>
      <c r="AG1694" s="17" t="inlineStr">
        <is>
          <t>Unrestricted</t>
        </is>
      </c>
      <c r="AO1694" s="14" t="n"/>
      <c r="AQ1694" s="14" t="n">
        <v>1369</v>
      </c>
      <c r="AU1694" s="16" t="n"/>
      <c r="AW1694" s="14" t="n"/>
    </row>
    <row r="1695">
      <c r="B1695" s="9" t="n">
        <v>1</v>
      </c>
      <c r="C1695" s="9" t="n">
        <v>1690</v>
      </c>
      <c r="F1695" s="11" t="n">
        <v>5100</v>
      </c>
      <c r="G1695" s="9" t="inlineStr">
        <is>
          <t>AS_Standard_Child</t>
        </is>
      </c>
      <c r="H1695" s="13" t="n">
        <v>467.51</v>
      </c>
      <c r="I1695" s="9" t="n"/>
      <c r="R1695" s="8" t="inlineStr">
        <is>
          <t>August 2024 Benefits Allocation</t>
        </is>
      </c>
      <c r="U1695" s="9" t="inlineStr">
        <is>
          <t>Benefit Clearing Account</t>
        </is>
      </c>
      <c r="Y1695" s="14" t="inlineStr">
        <is>
          <t>PROJECT_PLAN_TASK-3-1222</t>
        </is>
      </c>
      <c r="AC1695" s="14" t="inlineStr">
        <is>
          <t>CIP - Oil and Gas Solutions</t>
        </is>
      </c>
      <c r="AE1695" s="16" t="inlineStr">
        <is>
          <t>Climate Intelligence</t>
        </is>
      </c>
      <c r="AG1695" s="17" t="inlineStr">
        <is>
          <t>Unrestricted</t>
        </is>
      </c>
      <c r="AO1695" s="14" t="n"/>
      <c r="AQ1695" s="14" t="n">
        <v>1369</v>
      </c>
      <c r="AU1695" s="16" t="n"/>
      <c r="AW1695" s="14" t="n"/>
    </row>
    <row r="1696">
      <c r="B1696" s="9" t="n">
        <v>1</v>
      </c>
      <c r="C1696" s="9" t="n">
        <v>1691</v>
      </c>
      <c r="F1696" s="11" t="n">
        <v>5100</v>
      </c>
      <c r="G1696" s="9" t="inlineStr">
        <is>
          <t>AS_Standard_Child</t>
        </is>
      </c>
      <c r="H1696" s="13" t="n">
        <v>224.4</v>
      </c>
      <c r="I1696" s="9" t="n"/>
      <c r="R1696" s="8" t="inlineStr">
        <is>
          <t>August 2024 Benefits Allocation</t>
        </is>
      </c>
      <c r="U1696" s="9" t="inlineStr">
        <is>
          <t>Benefit Clearing Account</t>
        </is>
      </c>
      <c r="Y1696" s="14" t="inlineStr">
        <is>
          <t>PROJECT_PLAN_TASK-3-4748</t>
        </is>
      </c>
      <c r="AC1696" s="14" t="inlineStr">
        <is>
          <t>CIP - Oil and Gas Solutions</t>
        </is>
      </c>
      <c r="AE1696" s="16" t="inlineStr">
        <is>
          <t>Climate Intelligence</t>
        </is>
      </c>
      <c r="AG1696" s="17" t="inlineStr">
        <is>
          <t>Unrestricted</t>
        </is>
      </c>
      <c r="AO1696" s="14" t="n"/>
      <c r="AQ1696" s="14" t="n">
        <v>1369</v>
      </c>
      <c r="AU1696" s="16" t="n"/>
      <c r="AW1696" s="14" t="n"/>
    </row>
    <row r="1697">
      <c r="B1697" s="9" t="n">
        <v>1</v>
      </c>
      <c r="C1697" s="9" t="n">
        <v>1692</v>
      </c>
      <c r="F1697" s="11" t="n">
        <v>5100</v>
      </c>
      <c r="G1697" s="9" t="inlineStr">
        <is>
          <t>AS_Standard_Child</t>
        </is>
      </c>
      <c r="H1697" s="13" t="n">
        <v>18.7</v>
      </c>
      <c r="I1697" s="9" t="n"/>
      <c r="R1697" s="8" t="inlineStr">
        <is>
          <t>August 2024 Benefits Allocation</t>
        </is>
      </c>
      <c r="U1697" s="9" t="inlineStr">
        <is>
          <t>Benefit Clearing Account</t>
        </is>
      </c>
      <c r="Y1697" s="14" t="inlineStr">
        <is>
          <t>PROJECT_PLAN_TASK-3-5825</t>
        </is>
      </c>
      <c r="AC1697" s="14" t="inlineStr">
        <is>
          <t>CAI - Waste Methane</t>
        </is>
      </c>
      <c r="AE1697" s="16" t="inlineStr">
        <is>
          <t>Climate Aligned Industries</t>
        </is>
      </c>
      <c r="AG1697" s="17" t="inlineStr">
        <is>
          <t>Unrestricted</t>
        </is>
      </c>
      <c r="AO1697" s="14" t="n"/>
      <c r="AQ1697" s="14" t="n">
        <v>1369</v>
      </c>
      <c r="AU1697" s="16" t="n"/>
      <c r="AW1697" s="14" t="n"/>
    </row>
    <row r="1698">
      <c r="B1698" s="9" t="n">
        <v>1</v>
      </c>
      <c r="C1698" s="9" t="n">
        <v>1693</v>
      </c>
      <c r="F1698" s="11" t="n">
        <v>5100</v>
      </c>
      <c r="G1698" s="9" t="inlineStr">
        <is>
          <t>AS_Standard_Child</t>
        </is>
      </c>
      <c r="H1698" s="13" t="n">
        <v>148.43</v>
      </c>
      <c r="I1698" s="9" t="n"/>
      <c r="R1698" s="8" t="inlineStr">
        <is>
          <t>August 2024 Benefits Allocation</t>
        </is>
      </c>
      <c r="U1698" s="9" t="inlineStr">
        <is>
          <t>Benefit Clearing Account</t>
        </is>
      </c>
      <c r="Y1698" s="14" t="inlineStr">
        <is>
          <t>PROJECT_PLAN_TASK-3-3362</t>
        </is>
      </c>
      <c r="AC1698" s="14" t="inlineStr">
        <is>
          <t>D3 - Program</t>
        </is>
      </c>
      <c r="AE1698" s="16" t="inlineStr">
        <is>
          <t>Third Derivative</t>
        </is>
      </c>
      <c r="AG1698" s="17" t="inlineStr">
        <is>
          <t>Unrestricted</t>
        </is>
      </c>
      <c r="AO1698" s="14" t="n"/>
      <c r="AQ1698" s="14" t="n">
        <v>1506</v>
      </c>
      <c r="AU1698" s="16" t="n"/>
      <c r="AW1698" s="14" t="n"/>
    </row>
    <row r="1699">
      <c r="B1699" s="9" t="n">
        <v>1</v>
      </c>
      <c r="C1699" s="9" t="n">
        <v>1694</v>
      </c>
      <c r="F1699" s="11" t="n">
        <v>5100</v>
      </c>
      <c r="G1699" s="9" t="inlineStr">
        <is>
          <t>AS_Standard_Child</t>
        </is>
      </c>
      <c r="H1699" s="13" t="n">
        <v>1484.33</v>
      </c>
      <c r="I1699" s="9" t="n"/>
      <c r="R1699" s="8" t="inlineStr">
        <is>
          <t>August 2024 Benefits Allocation</t>
        </is>
      </c>
      <c r="U1699" s="9" t="inlineStr">
        <is>
          <t>Benefit Clearing Account</t>
        </is>
      </c>
      <c r="Y1699" s="14" t="inlineStr">
        <is>
          <t>PROJECT_PLAN_TASK-3-4585</t>
        </is>
      </c>
      <c r="AC1699" s="14" t="inlineStr">
        <is>
          <t>D3 - Program</t>
        </is>
      </c>
      <c r="AE1699" s="16" t="inlineStr">
        <is>
          <t>Third Derivative</t>
        </is>
      </c>
      <c r="AG1699" s="17" t="inlineStr">
        <is>
          <t>Unrestricted</t>
        </is>
      </c>
      <c r="AO1699" s="14" t="n"/>
      <c r="AQ1699" s="14" t="n">
        <v>1506</v>
      </c>
      <c r="AU1699" s="16" t="n"/>
      <c r="AW1699" s="14" t="n"/>
    </row>
    <row r="1700">
      <c r="B1700" s="9" t="n">
        <v>1</v>
      </c>
      <c r="C1700" s="9" t="n">
        <v>1695</v>
      </c>
      <c r="F1700" s="11" t="n">
        <v>5100</v>
      </c>
      <c r="G1700" s="9" t="inlineStr">
        <is>
          <t>AS_Standard_Child</t>
        </is>
      </c>
      <c r="H1700" s="13" t="n">
        <v>296.87</v>
      </c>
      <c r="I1700" s="9" t="n"/>
      <c r="R1700" s="8" t="inlineStr">
        <is>
          <t>August 2024 Benefits Allocation</t>
        </is>
      </c>
      <c r="U1700" s="9" t="inlineStr">
        <is>
          <t>Benefit Clearing Account</t>
        </is>
      </c>
      <c r="Y1700" s="14" t="inlineStr">
        <is>
          <t>PROJECT_PLAN_TASK-3-1985</t>
        </is>
      </c>
      <c r="AC1700" s="14" t="inlineStr">
        <is>
          <t>D3 - Program</t>
        </is>
      </c>
      <c r="AE1700" s="16" t="inlineStr">
        <is>
          <t>Third Derivative</t>
        </is>
      </c>
      <c r="AG1700" s="17" t="inlineStr">
        <is>
          <t>Unrestricted</t>
        </is>
      </c>
      <c r="AO1700" s="14" t="n"/>
      <c r="AQ1700" s="14" t="n">
        <v>1506</v>
      </c>
      <c r="AU1700" s="16" t="n"/>
      <c r="AW1700" s="14" t="n"/>
    </row>
    <row r="1701">
      <c r="B1701" s="9" t="n">
        <v>1</v>
      </c>
      <c r="C1701" s="9" t="n">
        <v>1696</v>
      </c>
      <c r="F1701" s="11" t="n">
        <v>5100</v>
      </c>
      <c r="G1701" s="9" t="inlineStr">
        <is>
          <t>AS_Standard_Child</t>
        </is>
      </c>
      <c r="H1701" s="13" t="n">
        <v>445.3</v>
      </c>
      <c r="I1701" s="9" t="n"/>
      <c r="R1701" s="8" t="inlineStr">
        <is>
          <t>August 2024 Benefits Allocation</t>
        </is>
      </c>
      <c r="U1701" s="9" t="inlineStr">
        <is>
          <t>Benefit Clearing Account</t>
        </is>
      </c>
      <c r="Y1701" s="14" t="inlineStr">
        <is>
          <t>PROJECT_PLAN_TASK-3-1986</t>
        </is>
      </c>
      <c r="AC1701" s="14" t="inlineStr">
        <is>
          <t>D3 - Program</t>
        </is>
      </c>
      <c r="AE1701" s="16" t="inlineStr">
        <is>
          <t>Third Derivative</t>
        </is>
      </c>
      <c r="AG1701" s="17" t="inlineStr">
        <is>
          <t>Unrestricted</t>
        </is>
      </c>
      <c r="AO1701" s="14" t="n"/>
      <c r="AQ1701" s="14" t="n">
        <v>1506</v>
      </c>
      <c r="AU1701" s="16" t="n"/>
      <c r="AW1701" s="14" t="n"/>
    </row>
    <row r="1702">
      <c r="B1702" s="9" t="n">
        <v>1</v>
      </c>
      <c r="C1702" s="9" t="n">
        <v>1697</v>
      </c>
      <c r="F1702" s="11" t="n">
        <v>5100</v>
      </c>
      <c r="G1702" s="9" t="inlineStr">
        <is>
          <t>AS_Standard_Child</t>
        </is>
      </c>
      <c r="H1702" s="13" t="n">
        <v>2.41662447569613e-14</v>
      </c>
      <c r="I1702" s="9" t="n"/>
      <c r="R1702" s="8" t="inlineStr">
        <is>
          <t>August 2024 Benefits Allocation</t>
        </is>
      </c>
      <c r="U1702" s="9" t="inlineStr">
        <is>
          <t>Benefit Clearing Account</t>
        </is>
      </c>
      <c r="Y1702" s="14" t="inlineStr">
        <is>
          <t>PROJECT_PLAN_TASK-3-5698</t>
        </is>
      </c>
      <c r="AC1702" s="14" t="inlineStr">
        <is>
          <t>POW - Admin</t>
        </is>
      </c>
      <c r="AE1702" s="16" t="inlineStr">
        <is>
          <t>Carbon-Free Electricity</t>
        </is>
      </c>
      <c r="AG1702" s="17" t="inlineStr">
        <is>
          <t>Unrestricted</t>
        </is>
      </c>
      <c r="AO1702" s="14" t="n"/>
      <c r="AQ1702" s="14" t="n">
        <v>1597</v>
      </c>
      <c r="AU1702" s="16" t="n"/>
      <c r="AW1702" s="14" t="n"/>
    </row>
    <row r="1703">
      <c r="B1703" s="9" t="n">
        <v>1</v>
      </c>
      <c r="C1703" s="9" t="n">
        <v>1698</v>
      </c>
      <c r="F1703" s="11" t="n">
        <v>5100</v>
      </c>
      <c r="G1703" s="9" t="inlineStr">
        <is>
          <t>AS_Standard_Child</t>
        </is>
      </c>
      <c r="H1703" s="13" t="n">
        <v>1118.067016264576</v>
      </c>
      <c r="I1703" s="9" t="n"/>
      <c r="R1703" s="8" t="inlineStr">
        <is>
          <t>August 2024 Benefits Allocation</t>
        </is>
      </c>
      <c r="U1703" s="9" t="inlineStr">
        <is>
          <t>Benefit Clearing Account</t>
        </is>
      </c>
      <c r="Y1703" s="14" t="inlineStr">
        <is>
          <t>PROJECT_PLAN_TASK-3-4877</t>
        </is>
      </c>
      <c r="AC1703" s="14" t="inlineStr">
        <is>
          <t>POW - Coal Phaseout</t>
        </is>
      </c>
      <c r="AE1703" s="16" t="inlineStr">
        <is>
          <t>Carbon-Free Electricity</t>
        </is>
      </c>
      <c r="AG1703" s="17" t="inlineStr">
        <is>
          <t>Unrestricted</t>
        </is>
      </c>
      <c r="AO1703" s="14" t="n"/>
      <c r="AQ1703" s="14" t="n">
        <v>1597</v>
      </c>
      <c r="AU1703" s="16" t="n"/>
      <c r="AW1703" s="14" t="n"/>
    </row>
    <row r="1704">
      <c r="B1704" s="9" t="n">
        <v>1</v>
      </c>
      <c r="C1704" s="9" t="n">
        <v>1699</v>
      </c>
      <c r="F1704" s="11" t="n">
        <v>5100</v>
      </c>
      <c r="G1704" s="9" t="inlineStr">
        <is>
          <t>AS_Standard_Child</t>
        </is>
      </c>
      <c r="H1704" s="13" t="n">
        <v>43.40915816595186</v>
      </c>
      <c r="I1704" s="9" t="n"/>
      <c r="R1704" s="8" t="inlineStr">
        <is>
          <t>August 2024 Benefits Allocation</t>
        </is>
      </c>
      <c r="U1704" s="9" t="inlineStr">
        <is>
          <t>Benefit Clearing Account</t>
        </is>
      </c>
      <c r="Y1704" s="14" t="inlineStr">
        <is>
          <t>PROJECT_PLAN_TASK-3-6128</t>
        </is>
      </c>
      <c r="AC1704" s="14" t="inlineStr">
        <is>
          <t>POW - Coal Phaseout</t>
        </is>
      </c>
      <c r="AE1704" s="16" t="inlineStr">
        <is>
          <t>Carbon-Free Electricity</t>
        </is>
      </c>
      <c r="AG1704" s="17" t="inlineStr">
        <is>
          <t>Unrestricted</t>
        </is>
      </c>
      <c r="AO1704" s="14" t="n"/>
      <c r="AQ1704" s="14" t="n">
        <v>1597</v>
      </c>
      <c r="AU1704" s="16" t="n"/>
      <c r="AW1704" s="14" t="n"/>
    </row>
    <row r="1705">
      <c r="B1705" s="9" t="n">
        <v>1</v>
      </c>
      <c r="C1705" s="9" t="n">
        <v>1700</v>
      </c>
      <c r="F1705" s="11" t="n">
        <v>5100</v>
      </c>
      <c r="G1705" s="9" t="inlineStr">
        <is>
          <t>AS_Standard_Child</t>
        </is>
      </c>
      <c r="H1705" s="13" t="n">
        <v>1213.457562792792</v>
      </c>
      <c r="I1705" s="9" t="n"/>
      <c r="R1705" s="8" t="inlineStr">
        <is>
          <t>August 2024 Benefits Allocation</t>
        </is>
      </c>
      <c r="U1705" s="9" t="inlineStr">
        <is>
          <t>Benefit Clearing Account</t>
        </is>
      </c>
      <c r="Y1705" s="14" t="inlineStr">
        <is>
          <t>PROJECT_PLAN_TASK-3-6183</t>
        </is>
      </c>
      <c r="AC1705" s="14" t="inlineStr">
        <is>
          <t>POW - Coal Phaseout</t>
        </is>
      </c>
      <c r="AE1705" s="16" t="inlineStr">
        <is>
          <t>Carbon-Free Electricity</t>
        </is>
      </c>
      <c r="AG1705" s="17" t="inlineStr">
        <is>
          <t>Unrestricted</t>
        </is>
      </c>
      <c r="AO1705" s="14" t="n"/>
      <c r="AQ1705" s="14" t="n">
        <v>1597</v>
      </c>
      <c r="AU1705" s="16" t="n"/>
      <c r="AW1705" s="14" t="n"/>
    </row>
    <row r="1706">
      <c r="B1706" s="9" t="n">
        <v>1</v>
      </c>
      <c r="C1706" s="9" t="n">
        <v>1701</v>
      </c>
      <c r="F1706" s="11" t="n">
        <v>5100</v>
      </c>
      <c r="G1706" s="9" t="inlineStr">
        <is>
          <t>AS_Standard_Child</t>
        </is>
      </c>
      <c r="H1706" s="13" t="n">
        <v>57</v>
      </c>
      <c r="I1706" s="9" t="n"/>
      <c r="R1706" s="8" t="inlineStr">
        <is>
          <t>August 2024 Benefits Allocation</t>
        </is>
      </c>
      <c r="U1706" s="9" t="inlineStr">
        <is>
          <t>Benefit Clearing Account</t>
        </is>
      </c>
      <c r="Y1706" s="14" t="inlineStr">
        <is>
          <t>PROJECT_PLAN_TASK-3-7887</t>
        </is>
      </c>
      <c r="AC1706" s="14" t="inlineStr">
        <is>
          <t>US - Cities</t>
        </is>
      </c>
      <c r="AE1706" s="16" t="inlineStr">
        <is>
          <t>US</t>
        </is>
      </c>
      <c r="AG1706" s="17" t="inlineStr">
        <is>
          <t>Unrestricted</t>
        </is>
      </c>
      <c r="AO1706" s="14" t="n"/>
      <c r="AQ1706" s="14" t="n">
        <v>974</v>
      </c>
      <c r="AU1706" s="16" t="n"/>
      <c r="AW1706" s="14" t="n"/>
    </row>
    <row r="1707">
      <c r="B1707" s="9" t="n">
        <v>1</v>
      </c>
      <c r="C1707" s="9" t="n">
        <v>1702</v>
      </c>
      <c r="F1707" s="11" t="n">
        <v>5100</v>
      </c>
      <c r="G1707" s="9" t="inlineStr">
        <is>
          <t>AS_Standard_Child</t>
        </is>
      </c>
      <c r="H1707" s="13" t="n">
        <v>531.98</v>
      </c>
      <c r="I1707" s="9" t="n"/>
      <c r="R1707" s="8" t="inlineStr">
        <is>
          <t>August 2024 Benefits Allocation</t>
        </is>
      </c>
      <c r="U1707" s="9" t="inlineStr">
        <is>
          <t>Benefit Clearing Account</t>
        </is>
      </c>
      <c r="Y1707" s="14" t="inlineStr">
        <is>
          <t>PROJECT_PLAN_TASK-3-7234</t>
        </is>
      </c>
      <c r="AC1707" s="14" t="inlineStr">
        <is>
          <t>US - Cities</t>
        </is>
      </c>
      <c r="AE1707" s="16" t="inlineStr">
        <is>
          <t>US</t>
        </is>
      </c>
      <c r="AG1707" s="17" t="inlineStr">
        <is>
          <t>Unrestricted</t>
        </is>
      </c>
      <c r="AO1707" s="14" t="n"/>
      <c r="AQ1707" s="14" t="n">
        <v>974</v>
      </c>
      <c r="AU1707" s="16" t="n"/>
      <c r="AW1707" s="14" t="n"/>
    </row>
    <row r="1708">
      <c r="B1708" s="9" t="n">
        <v>1</v>
      </c>
      <c r="C1708" s="9" t="n">
        <v>1703</v>
      </c>
      <c r="F1708" s="11" t="n">
        <v>5100</v>
      </c>
      <c r="G1708" s="9" t="inlineStr">
        <is>
          <t>AS_Standard_Child</t>
        </is>
      </c>
      <c r="H1708" s="13" t="n">
        <v>38</v>
      </c>
      <c r="I1708" s="9" t="n"/>
      <c r="R1708" s="8" t="inlineStr">
        <is>
          <t>August 2024 Benefits Allocation</t>
        </is>
      </c>
      <c r="U1708" s="9" t="inlineStr">
        <is>
          <t>Benefit Clearing Account</t>
        </is>
      </c>
      <c r="Y1708" s="14" t="inlineStr">
        <is>
          <t>PROJECT_PLAN_TASK-3-5810</t>
        </is>
      </c>
      <c r="AC1708" s="14" t="inlineStr">
        <is>
          <t>US - Cities</t>
        </is>
      </c>
      <c r="AE1708" s="16" t="inlineStr">
        <is>
          <t>US</t>
        </is>
      </c>
      <c r="AG1708" s="17" t="inlineStr">
        <is>
          <t>Unrestricted</t>
        </is>
      </c>
      <c r="AO1708" s="14" t="n"/>
      <c r="AQ1708" s="14" t="n">
        <v>974</v>
      </c>
      <c r="AU1708" s="16" t="n"/>
      <c r="AW1708" s="14" t="n"/>
    </row>
    <row r="1709">
      <c r="B1709" s="9" t="n">
        <v>1</v>
      </c>
      <c r="C1709" s="9" t="n">
        <v>1704</v>
      </c>
      <c r="F1709" s="11" t="n">
        <v>5100</v>
      </c>
      <c r="G1709" s="9" t="inlineStr">
        <is>
          <t>AS_Standard_Child</t>
        </is>
      </c>
      <c r="H1709" s="13" t="n">
        <v>626.98</v>
      </c>
      <c r="I1709" s="9" t="n"/>
      <c r="R1709" s="8" t="inlineStr">
        <is>
          <t>August 2024 Benefits Allocation</t>
        </is>
      </c>
      <c r="U1709" s="9" t="inlineStr">
        <is>
          <t>Benefit Clearing Account</t>
        </is>
      </c>
      <c r="Y1709" s="14" t="inlineStr">
        <is>
          <t>PROJECT_PLAN_TASK-3-1996</t>
        </is>
      </c>
      <c r="AC1709" s="14" t="inlineStr">
        <is>
          <t>US - Cities</t>
        </is>
      </c>
      <c r="AE1709" s="16" t="inlineStr">
        <is>
          <t>US</t>
        </is>
      </c>
      <c r="AG1709" s="17" t="inlineStr">
        <is>
          <t>Unrestricted</t>
        </is>
      </c>
      <c r="AO1709" s="14" t="n"/>
      <c r="AQ1709" s="14" t="n">
        <v>974</v>
      </c>
      <c r="AU1709" s="16" t="n"/>
      <c r="AW1709" s="14" t="n"/>
    </row>
    <row r="1710">
      <c r="B1710" s="9" t="n">
        <v>1</v>
      </c>
      <c r="C1710" s="9" t="n">
        <v>1705</v>
      </c>
      <c r="F1710" s="11" t="n">
        <v>5100</v>
      </c>
      <c r="G1710" s="9" t="inlineStr">
        <is>
          <t>AS_Standard_Child</t>
        </is>
      </c>
      <c r="H1710" s="13" t="n">
        <v>303.99</v>
      </c>
      <c r="I1710" s="9" t="n"/>
      <c r="R1710" s="8" t="inlineStr">
        <is>
          <t>August 2024 Benefits Allocation</t>
        </is>
      </c>
      <c r="U1710" s="9" t="inlineStr">
        <is>
          <t>Benefit Clearing Account</t>
        </is>
      </c>
      <c r="Y1710" s="14" t="inlineStr">
        <is>
          <t>PROJECT_PLAN_TASK-3-3914</t>
        </is>
      </c>
      <c r="AC1710" s="14" t="inlineStr">
        <is>
          <t>US - Cities</t>
        </is>
      </c>
      <c r="AE1710" s="16" t="inlineStr">
        <is>
          <t>US</t>
        </is>
      </c>
      <c r="AG1710" s="17" t="inlineStr">
        <is>
          <t>Unrestricted</t>
        </is>
      </c>
      <c r="AO1710" s="14" t="n"/>
      <c r="AQ1710" s="14" t="n">
        <v>974</v>
      </c>
      <c r="AU1710" s="16" t="n"/>
      <c r="AW1710" s="14" t="n"/>
    </row>
    <row r="1711">
      <c r="B1711" s="9" t="n">
        <v>1</v>
      </c>
      <c r="C1711" s="9" t="n">
        <v>1706</v>
      </c>
      <c r="F1711" s="11" t="n">
        <v>5100</v>
      </c>
      <c r="G1711" s="9" t="inlineStr">
        <is>
          <t>AS_Standard_Child</t>
        </is>
      </c>
      <c r="H1711" s="13" t="n">
        <v>379.99</v>
      </c>
      <c r="I1711" s="9" t="n"/>
      <c r="R1711" s="8" t="inlineStr">
        <is>
          <t>August 2024 Benefits Allocation</t>
        </is>
      </c>
      <c r="U1711" s="9" t="inlineStr">
        <is>
          <t>Benefit Clearing Account</t>
        </is>
      </c>
      <c r="Y1711" s="14" t="inlineStr">
        <is>
          <t>PROJECT_PLAN_TASK-3-1998</t>
        </is>
      </c>
      <c r="AC1711" s="14" t="inlineStr">
        <is>
          <t>US - Cities</t>
        </is>
      </c>
      <c r="AE1711" s="16" t="inlineStr">
        <is>
          <t>US</t>
        </is>
      </c>
      <c r="AG1711" s="17" t="inlineStr">
        <is>
          <t>Unrestricted</t>
        </is>
      </c>
      <c r="AO1711" s="14" t="n"/>
      <c r="AQ1711" s="14" t="n">
        <v>974</v>
      </c>
      <c r="AU1711" s="16" t="n"/>
      <c r="AW1711" s="14" t="n"/>
    </row>
    <row r="1712">
      <c r="B1712" s="9" t="n">
        <v>1</v>
      </c>
      <c r="C1712" s="9" t="n">
        <v>1707</v>
      </c>
      <c r="F1712" s="11" t="n">
        <v>5100</v>
      </c>
      <c r="G1712" s="9" t="inlineStr">
        <is>
          <t>AS_Standard_Child</t>
        </is>
      </c>
      <c r="H1712" s="13" t="n">
        <v>436.99</v>
      </c>
      <c r="I1712" s="9" t="n"/>
      <c r="R1712" s="8" t="inlineStr">
        <is>
          <t>August 2024 Benefits Allocation</t>
        </is>
      </c>
      <c r="U1712" s="9" t="inlineStr">
        <is>
          <t>Benefit Clearing Account</t>
        </is>
      </c>
      <c r="Y1712" s="14" t="inlineStr">
        <is>
          <t>PROJECT_PLAN_TASK-3-5777</t>
        </is>
      </c>
      <c r="AC1712" s="14" t="inlineStr">
        <is>
          <t>US - Cities</t>
        </is>
      </c>
      <c r="AE1712" s="16" t="inlineStr">
        <is>
          <t>US</t>
        </is>
      </c>
      <c r="AG1712" s="17" t="inlineStr">
        <is>
          <t>Unrestricted</t>
        </is>
      </c>
      <c r="AO1712" s="14" t="n"/>
      <c r="AQ1712" s="14" t="n">
        <v>974</v>
      </c>
      <c r="AU1712" s="16" t="n"/>
      <c r="AW1712" s="14" t="n"/>
    </row>
    <row r="1713">
      <c r="B1713" s="9" t="n">
        <v>1</v>
      </c>
      <c r="C1713" s="9" t="n">
        <v>1708</v>
      </c>
      <c r="F1713" s="11" t="n">
        <v>5100</v>
      </c>
      <c r="G1713" s="9" t="inlineStr">
        <is>
          <t>AS_Standard_Child</t>
        </is>
      </c>
      <c r="H1713" s="13" t="n">
        <v>2374.93</v>
      </c>
      <c r="I1713" s="9" t="n"/>
      <c r="R1713" s="8" t="inlineStr">
        <is>
          <t>August 2024 Benefits Allocation</t>
        </is>
      </c>
      <c r="U1713" s="9" t="inlineStr">
        <is>
          <t>Benefit Clearing Account</t>
        </is>
      </c>
      <c r="Y1713" s="14" t="inlineStr">
        <is>
          <t>PROJECT_PLAN_TASK-3-6615</t>
        </is>
      </c>
      <c r="AC1713" s="14" t="inlineStr">
        <is>
          <t>CFT - 2&amp;3 Wheeler Electrification</t>
        </is>
      </c>
      <c r="AE1713" s="16" t="inlineStr">
        <is>
          <t>Carbon-Free Transportation</t>
        </is>
      </c>
      <c r="AG1713" s="17" t="inlineStr">
        <is>
          <t>Unrestricted</t>
        </is>
      </c>
      <c r="AO1713" s="14" t="n"/>
      <c r="AQ1713" s="14" t="n">
        <v>1986</v>
      </c>
      <c r="AU1713" s="16" t="n"/>
      <c r="AW1713" s="14" t="n"/>
    </row>
    <row r="1714">
      <c r="B1714" s="9" t="n">
        <v>1</v>
      </c>
      <c r="C1714" s="9" t="n">
        <v>1709</v>
      </c>
      <c r="F1714" s="11" t="n">
        <v>5100</v>
      </c>
      <c r="G1714" s="9" t="inlineStr">
        <is>
          <t>AS_Standard_Child</t>
        </is>
      </c>
      <c r="H1714" s="13" t="n">
        <v>1154.02</v>
      </c>
      <c r="I1714" s="9" t="n"/>
      <c r="R1714" s="8" t="inlineStr">
        <is>
          <t>August 2024 Benefits Allocation</t>
        </is>
      </c>
      <c r="U1714" s="9" t="inlineStr">
        <is>
          <t>Benefit Clearing Account</t>
        </is>
      </c>
      <c r="Y1714" s="14" t="inlineStr">
        <is>
          <t>PROJECT_PLAN_TASK-3-6582</t>
        </is>
      </c>
      <c r="AC1714" s="14" t="inlineStr">
        <is>
          <t>CIP - Oil and Gas Solutions</t>
        </is>
      </c>
      <c r="AE1714" s="16" t="inlineStr">
        <is>
          <t>Climate Intelligence</t>
        </is>
      </c>
      <c r="AG1714" s="17" t="inlineStr">
        <is>
          <t>Unrestricted</t>
        </is>
      </c>
      <c r="AO1714" s="14" t="n"/>
      <c r="AQ1714" s="14" t="n">
        <v>1400</v>
      </c>
      <c r="AU1714" s="16" t="n"/>
      <c r="AW1714" s="14" t="n"/>
    </row>
    <row r="1715">
      <c r="B1715" s="9" t="n">
        <v>1</v>
      </c>
      <c r="C1715" s="9" t="n">
        <v>1710</v>
      </c>
      <c r="F1715" s="11" t="n">
        <v>5100</v>
      </c>
      <c r="G1715" s="9" t="inlineStr">
        <is>
          <t>AS_Standard_Child</t>
        </is>
      </c>
      <c r="H1715" s="13" t="n">
        <v>1220.92</v>
      </c>
      <c r="I1715" s="9" t="n"/>
      <c r="R1715" s="8" t="inlineStr">
        <is>
          <t>August 2024 Benefits Allocation</t>
        </is>
      </c>
      <c r="U1715" s="9" t="inlineStr">
        <is>
          <t>Benefit Clearing Account</t>
        </is>
      </c>
      <c r="Y1715" s="14" t="inlineStr">
        <is>
          <t>PROJECT_PLAN_TASK-3-5933</t>
        </is>
      </c>
      <c r="AC1715" s="14" t="inlineStr">
        <is>
          <t>US - America's Pledge</t>
        </is>
      </c>
      <c r="AE1715" s="16" t="inlineStr">
        <is>
          <t>US</t>
        </is>
      </c>
      <c r="AG1715" s="17" t="inlineStr">
        <is>
          <t>Unrestricted</t>
        </is>
      </c>
      <c r="AO1715" s="14" t="n"/>
      <c r="AQ1715" s="14" t="n">
        <v>1400</v>
      </c>
      <c r="AU1715" s="16" t="n"/>
      <c r="AW1715" s="14" t="n"/>
    </row>
    <row r="1716">
      <c r="B1716" s="9" t="n">
        <v>1</v>
      </c>
      <c r="C1716" s="9" t="n">
        <v>1711</v>
      </c>
      <c r="F1716" s="11" t="n">
        <v>5100</v>
      </c>
      <c r="G1716" s="9" t="inlineStr">
        <is>
          <t>AS_Standard_Child</t>
        </is>
      </c>
      <c r="H1716" s="13" t="n">
        <v>880.2203301868972</v>
      </c>
      <c r="I1716" s="9" t="n"/>
      <c r="R1716" s="8" t="inlineStr">
        <is>
          <t>August 2024 Benefits Allocation</t>
        </is>
      </c>
      <c r="U1716" s="9" t="inlineStr">
        <is>
          <t>Benefit Clearing Account</t>
        </is>
      </c>
      <c r="Y1716" s="14" t="inlineStr">
        <is>
          <t>PROJECT_PLAN_TASK-3-5735</t>
        </is>
      </c>
      <c r="AC1716" s="14" t="inlineStr">
        <is>
          <t>US - Admin</t>
        </is>
      </c>
      <c r="AE1716" s="16" t="inlineStr">
        <is>
          <t>US</t>
        </is>
      </c>
      <c r="AG1716" s="17" t="inlineStr">
        <is>
          <t>Unrestricted</t>
        </is>
      </c>
      <c r="AO1716" s="14" t="n"/>
      <c r="AQ1716" s="14" t="n">
        <v>650</v>
      </c>
      <c r="AU1716" s="16" t="n"/>
      <c r="AW1716" s="14" t="n"/>
    </row>
    <row r="1717">
      <c r="B1717" s="9" t="n">
        <v>1</v>
      </c>
      <c r="C1717" s="9" t="n">
        <v>1712</v>
      </c>
      <c r="F1717" s="11" t="n">
        <v>5100</v>
      </c>
      <c r="G1717" s="9" t="inlineStr">
        <is>
          <t>AS_Standard_Child</t>
        </is>
      </c>
      <c r="H1717" s="13" t="n">
        <v>747.36</v>
      </c>
      <c r="I1717" s="9" t="n"/>
      <c r="R1717" s="8" t="inlineStr">
        <is>
          <t>August 2024 Benefits Allocation</t>
        </is>
      </c>
      <c r="U1717" s="9" t="inlineStr">
        <is>
          <t>Benefit Clearing Account</t>
        </is>
      </c>
      <c r="Y1717" s="14" t="inlineStr">
        <is>
          <t>PROJECT_PLAN_TASK-3-6699</t>
        </is>
      </c>
      <c r="AC1717" s="14" t="inlineStr">
        <is>
          <t>US - Clean Regional Economic Development</t>
        </is>
      </c>
      <c r="AE1717" s="16" t="inlineStr">
        <is>
          <t>US</t>
        </is>
      </c>
      <c r="AG1717" s="17" t="inlineStr">
        <is>
          <t>Unrestricted</t>
        </is>
      </c>
      <c r="AO1717" s="14" t="n"/>
      <c r="AQ1717" s="14" t="n">
        <v>650</v>
      </c>
      <c r="AU1717" s="16" t="n"/>
      <c r="AW1717" s="14" t="n"/>
    </row>
    <row r="1718">
      <c r="B1718" s="9" t="n">
        <v>1</v>
      </c>
      <c r="C1718" s="9" t="n">
        <v>1713</v>
      </c>
      <c r="F1718" s="11" t="n">
        <v>5100</v>
      </c>
      <c r="G1718" s="9" t="inlineStr">
        <is>
          <t>AS_Standard_Child</t>
        </is>
      </c>
      <c r="H1718" s="13" t="n">
        <v>685.08</v>
      </c>
      <c r="I1718" s="9" t="n"/>
      <c r="R1718" s="8" t="inlineStr">
        <is>
          <t>August 2024 Benefits Allocation</t>
        </is>
      </c>
      <c r="U1718" s="9" t="inlineStr">
        <is>
          <t>Benefit Clearing Account</t>
        </is>
      </c>
      <c r="Y1718" s="14" t="inlineStr">
        <is>
          <t>PROJECT_PLAN_TASK-3-6963</t>
        </is>
      </c>
      <c r="AC1718" s="14" t="inlineStr">
        <is>
          <t>US - Clean Regional Economic Development</t>
        </is>
      </c>
      <c r="AE1718" s="16" t="inlineStr">
        <is>
          <t>US</t>
        </is>
      </c>
      <c r="AG1718" s="17" t="inlineStr">
        <is>
          <t>Unrestricted</t>
        </is>
      </c>
      <c r="AO1718" s="14" t="n"/>
      <c r="AQ1718" s="14" t="n">
        <v>650</v>
      </c>
      <c r="AU1718" s="16" t="n"/>
      <c r="AW1718" s="14" t="n"/>
    </row>
    <row r="1719">
      <c r="B1719" s="9" t="n">
        <v>1</v>
      </c>
      <c r="C1719" s="9" t="n">
        <v>1714</v>
      </c>
      <c r="F1719" s="11" t="n">
        <v>5100</v>
      </c>
      <c r="G1719" s="9" t="inlineStr">
        <is>
          <t>AS_Standard_Child</t>
        </is>
      </c>
      <c r="H1719" s="13" t="n">
        <v>62.28</v>
      </c>
      <c r="I1719" s="9" t="n"/>
      <c r="R1719" s="8" t="inlineStr">
        <is>
          <t>August 2024 Benefits Allocation</t>
        </is>
      </c>
      <c r="U1719" s="9" t="inlineStr">
        <is>
          <t>Benefit Clearing Account</t>
        </is>
      </c>
      <c r="Y1719" s="14" t="inlineStr">
        <is>
          <t>PROJECT_PLAN_TASK-3-6590</t>
        </is>
      </c>
      <c r="AC1719" s="14" t="inlineStr">
        <is>
          <t>US - Cities</t>
        </is>
      </c>
      <c r="AE1719" s="16" t="inlineStr">
        <is>
          <t>US</t>
        </is>
      </c>
      <c r="AG1719" s="17" t="inlineStr">
        <is>
          <t>Unrestricted</t>
        </is>
      </c>
      <c r="AO1719" s="14" t="n"/>
      <c r="AQ1719" s="14" t="n">
        <v>650</v>
      </c>
      <c r="AU1719" s="16" t="n"/>
      <c r="AW1719" s="14" t="n"/>
    </row>
    <row r="1720">
      <c r="B1720" s="9" t="n">
        <v>1</v>
      </c>
      <c r="C1720" s="9" t="n">
        <v>1715</v>
      </c>
      <c r="F1720" s="11" t="n">
        <v>5100</v>
      </c>
      <c r="G1720" s="9" t="inlineStr">
        <is>
          <t>AS_Standard_Child</t>
        </is>
      </c>
      <c r="H1720" s="13" t="n">
        <v>2374.93</v>
      </c>
      <c r="I1720" s="9" t="n"/>
      <c r="R1720" s="8" t="inlineStr">
        <is>
          <t>August 2024 Benefits Allocation</t>
        </is>
      </c>
      <c r="U1720" s="9" t="inlineStr">
        <is>
          <t>Benefit Clearing Account</t>
        </is>
      </c>
      <c r="Y1720" s="14" t="inlineStr">
        <is>
          <t>PROJECT_PLAN_TASK-3-6792</t>
        </is>
      </c>
      <c r="AC1720" s="14" t="inlineStr">
        <is>
          <t>CAI - Admin</t>
        </is>
      </c>
      <c r="AE1720" s="16" t="inlineStr">
        <is>
          <t>Climate Aligned Industries</t>
        </is>
      </c>
      <c r="AG1720" s="17" t="inlineStr">
        <is>
          <t>Unrestricted</t>
        </is>
      </c>
      <c r="AO1720" s="14" t="n"/>
      <c r="AQ1720" s="14" t="n">
        <v>1308</v>
      </c>
      <c r="AU1720" s="16" t="n"/>
      <c r="AW1720" s="14" t="n"/>
    </row>
    <row r="1721">
      <c r="B1721" s="9" t="n">
        <v>1</v>
      </c>
      <c r="C1721" s="9" t="n">
        <v>1716</v>
      </c>
      <c r="F1721" s="11" t="n">
        <v>5100</v>
      </c>
      <c r="G1721" s="9" t="inlineStr">
        <is>
          <t>AS_Standard_Child</t>
        </is>
      </c>
      <c r="H1721" s="13" t="n">
        <v>2374.93</v>
      </c>
      <c r="I1721" s="9" t="n"/>
      <c r="R1721" s="8" t="inlineStr">
        <is>
          <t>August 2024 Benefits Allocation</t>
        </is>
      </c>
      <c r="U1721" s="9" t="inlineStr">
        <is>
          <t>Benefit Clearing Account</t>
        </is>
      </c>
      <c r="Y1721" s="14" t="inlineStr">
        <is>
          <t>PROJECT_PLAN_TASK-3-7257</t>
        </is>
      </c>
      <c r="AC1721" s="14" t="inlineStr">
        <is>
          <t>CAI - Hydrogen</t>
        </is>
      </c>
      <c r="AE1721" s="16" t="inlineStr">
        <is>
          <t>Climate Aligned Industries</t>
        </is>
      </c>
      <c r="AG1721" s="17" t="inlineStr">
        <is>
          <t>Unrestricted</t>
        </is>
      </c>
      <c r="AO1721" s="14" t="n"/>
      <c r="AQ1721" s="14" t="n">
        <v>1761</v>
      </c>
      <c r="AU1721" s="16" t="n"/>
      <c r="AW1721" s="14" t="n"/>
    </row>
    <row r="1722">
      <c r="B1722" s="9" t="n">
        <v>1</v>
      </c>
      <c r="C1722" s="9" t="n">
        <v>1717</v>
      </c>
      <c r="F1722" s="11" t="n">
        <v>5100</v>
      </c>
      <c r="G1722" s="9" t="inlineStr">
        <is>
          <t>AS_Standard_Child</t>
        </is>
      </c>
      <c r="H1722" s="13" t="n">
        <v>323.32</v>
      </c>
      <c r="I1722" s="9" t="n"/>
      <c r="R1722" s="8" t="inlineStr">
        <is>
          <t>August 2024 Benefits Allocation</t>
        </is>
      </c>
      <c r="U1722" s="9" t="inlineStr">
        <is>
          <t>Benefit Clearing Account</t>
        </is>
      </c>
      <c r="Y1722" s="14" t="inlineStr">
        <is>
          <t>PROJECT_PLAN_TASK-3-1041</t>
        </is>
      </c>
      <c r="AC1722" s="14" t="inlineStr">
        <is>
          <t>CH - Rural, Agriculture, and Equity (RAE)</t>
        </is>
      </c>
      <c r="AE1722" s="16" t="inlineStr">
        <is>
          <t>China</t>
        </is>
      </c>
      <c r="AG1722" s="17" t="inlineStr">
        <is>
          <t>Unrestricted</t>
        </is>
      </c>
      <c r="AO1722" s="14" t="inlineStr">
        <is>
          <t>Beijing</t>
        </is>
      </c>
      <c r="AQ1722" s="14" t="n">
        <v>1860</v>
      </c>
      <c r="AU1722" s="16" t="n"/>
      <c r="AW1722" s="14" t="n"/>
    </row>
    <row r="1723">
      <c r="B1723" s="9" t="n">
        <v>1</v>
      </c>
      <c r="C1723" s="9" t="n">
        <v>1718</v>
      </c>
      <c r="F1723" s="11" t="n">
        <v>5100</v>
      </c>
      <c r="G1723" s="9" t="inlineStr">
        <is>
          <t>AS_Standard_Child</t>
        </is>
      </c>
      <c r="H1723" s="13" t="n">
        <v>242.49</v>
      </c>
      <c r="I1723" s="9" t="n"/>
      <c r="R1723" s="8" t="inlineStr">
        <is>
          <t>August 2024 Benefits Allocation</t>
        </is>
      </c>
      <c r="U1723" s="9" t="inlineStr">
        <is>
          <t>Benefit Clearing Account</t>
        </is>
      </c>
      <c r="Y1723" s="14" t="inlineStr">
        <is>
          <t>PROJECT_PLAN_TASK-3-1042</t>
        </is>
      </c>
      <c r="AC1723" s="14" t="inlineStr">
        <is>
          <t>CH - Rural, Agriculture, and Equity (RAE)</t>
        </is>
      </c>
      <c r="AE1723" s="16" t="inlineStr">
        <is>
          <t>China</t>
        </is>
      </c>
      <c r="AG1723" s="17" t="inlineStr">
        <is>
          <t>Unrestricted</t>
        </is>
      </c>
      <c r="AO1723" s="14" t="inlineStr">
        <is>
          <t>Beijing</t>
        </is>
      </c>
      <c r="AQ1723" s="14" t="n">
        <v>1860</v>
      </c>
      <c r="AU1723" s="16" t="n"/>
      <c r="AW1723" s="14" t="n"/>
    </row>
    <row r="1724">
      <c r="B1724" s="9" t="n">
        <v>1</v>
      </c>
      <c r="C1724" s="9" t="n">
        <v>1719</v>
      </c>
      <c r="F1724" s="11" t="n">
        <v>5100</v>
      </c>
      <c r="G1724" s="9" t="inlineStr">
        <is>
          <t>AS_Standard_Child</t>
        </is>
      </c>
      <c r="H1724" s="13" t="n">
        <v>2020.73</v>
      </c>
      <c r="I1724" s="9" t="n"/>
      <c r="R1724" s="8" t="inlineStr">
        <is>
          <t>August 2024 Benefits Allocation</t>
        </is>
      </c>
      <c r="U1724" s="9" t="inlineStr">
        <is>
          <t>Benefit Clearing Account</t>
        </is>
      </c>
      <c r="Y1724" s="14" t="inlineStr">
        <is>
          <t>PROJECT_PLAN_TASK-3-1043</t>
        </is>
      </c>
      <c r="AC1724" s="14" t="inlineStr">
        <is>
          <t>CH - Rural, Agriculture, and Equity (RAE)</t>
        </is>
      </c>
      <c r="AE1724" s="16" t="inlineStr">
        <is>
          <t>China</t>
        </is>
      </c>
      <c r="AG1724" s="17" t="inlineStr">
        <is>
          <t>Unrestricted</t>
        </is>
      </c>
      <c r="AO1724" s="14" t="inlineStr">
        <is>
          <t>Beijing</t>
        </is>
      </c>
      <c r="AQ1724" s="14" t="n">
        <v>1860</v>
      </c>
      <c r="AU1724" s="16" t="n"/>
      <c r="AW1724" s="14" t="n"/>
    </row>
    <row r="1725">
      <c r="B1725" s="9" t="n">
        <v>1</v>
      </c>
      <c r="C1725" s="9" t="n">
        <v>1720</v>
      </c>
      <c r="F1725" s="11" t="n">
        <v>5100</v>
      </c>
      <c r="G1725" s="9" t="inlineStr">
        <is>
          <t>AS_Standard_Child</t>
        </is>
      </c>
      <c r="H1725" s="13" t="n">
        <v>54.22</v>
      </c>
      <c r="I1725" s="9" t="n"/>
      <c r="R1725" s="8" t="inlineStr">
        <is>
          <t>August 2024 Benefits Allocation</t>
        </is>
      </c>
      <c r="U1725" s="9" t="inlineStr">
        <is>
          <t>Benefit Clearing Account</t>
        </is>
      </c>
      <c r="Y1725" s="14" t="inlineStr">
        <is>
          <t>PROJECT_PLAN_TASK-3-6005</t>
        </is>
      </c>
      <c r="AC1725" s="14" t="inlineStr">
        <is>
          <t>ETA - ETA</t>
        </is>
      </c>
      <c r="AE1725" s="16" t="inlineStr">
        <is>
          <t>Energy Transition Academy</t>
        </is>
      </c>
      <c r="AG1725" s="17" t="inlineStr">
        <is>
          <t>Unrestricted</t>
        </is>
      </c>
      <c r="AO1725" s="14" t="n"/>
      <c r="AQ1725" s="14" t="n">
        <v>465</v>
      </c>
      <c r="AU1725" s="16" t="n"/>
      <c r="AW1725" s="14" t="n"/>
    </row>
    <row r="1726">
      <c r="B1726" s="9" t="n">
        <v>1</v>
      </c>
      <c r="C1726" s="9" t="n">
        <v>1721</v>
      </c>
      <c r="F1726" s="11" t="n">
        <v>5100</v>
      </c>
      <c r="G1726" s="9" t="inlineStr">
        <is>
          <t>AS_Standard_Child</t>
        </is>
      </c>
      <c r="H1726" s="13" t="n">
        <v>1028.73</v>
      </c>
      <c r="I1726" s="9" t="n"/>
      <c r="R1726" s="8" t="inlineStr">
        <is>
          <t>August 2024 Benefits Allocation</t>
        </is>
      </c>
      <c r="U1726" s="9" t="inlineStr">
        <is>
          <t>Benefit Clearing Account</t>
        </is>
      </c>
      <c r="Y1726" s="14" t="inlineStr">
        <is>
          <t>PROJECT_PLAN_TASK-3-4397</t>
        </is>
      </c>
      <c r="AC1726" s="14" t="inlineStr">
        <is>
          <t>GS - Admin</t>
        </is>
      </c>
      <c r="AE1726" s="16" t="inlineStr">
        <is>
          <t>Global South</t>
        </is>
      </c>
      <c r="AG1726" s="17" t="inlineStr">
        <is>
          <t>Unrestricted</t>
        </is>
      </c>
      <c r="AO1726" s="14" t="n"/>
      <c r="AQ1726" s="14" t="n">
        <v>465</v>
      </c>
      <c r="AU1726" s="16" t="n"/>
      <c r="AW1726" s="14" t="n"/>
    </row>
    <row r="1727">
      <c r="B1727" s="9" t="n">
        <v>1</v>
      </c>
      <c r="C1727" s="9" t="n">
        <v>1722</v>
      </c>
      <c r="F1727" s="11" t="n">
        <v>5100</v>
      </c>
      <c r="G1727" s="9" t="inlineStr">
        <is>
          <t>AS_Standard_Child</t>
        </is>
      </c>
      <c r="H1727" s="13" t="n">
        <v>883.2388350707886</v>
      </c>
      <c r="I1727" s="9" t="n"/>
      <c r="R1727" s="8" t="inlineStr">
        <is>
          <t>August 2024 Benefits Allocation</t>
        </is>
      </c>
      <c r="U1727" s="9" t="inlineStr">
        <is>
          <t>Benefit Clearing Account</t>
        </is>
      </c>
      <c r="Y1727" s="14" t="inlineStr">
        <is>
          <t>PROJECT_PLAN_TASK-3-5729</t>
        </is>
      </c>
      <c r="AC1727" s="14" t="inlineStr">
        <is>
          <t>GS - Admin</t>
        </is>
      </c>
      <c r="AE1727" s="16" t="inlineStr">
        <is>
          <t>Global South</t>
        </is>
      </c>
      <c r="AG1727" s="17" t="inlineStr">
        <is>
          <t>Unrestricted</t>
        </is>
      </c>
      <c r="AO1727" s="14" t="n"/>
      <c r="AQ1727" s="14" t="n">
        <v>465</v>
      </c>
      <c r="AU1727" s="16" t="n"/>
      <c r="AW1727" s="14" t="n"/>
    </row>
    <row r="1728">
      <c r="B1728" s="9" t="n">
        <v>1</v>
      </c>
      <c r="C1728" s="9" t="n">
        <v>1723</v>
      </c>
      <c r="F1728" s="11" t="n">
        <v>5100</v>
      </c>
      <c r="G1728" s="9" t="inlineStr">
        <is>
          <t>AS_Standard_Child</t>
        </is>
      </c>
      <c r="H1728" s="13" t="n">
        <v>62.56</v>
      </c>
      <c r="I1728" s="9" t="n"/>
      <c r="R1728" s="8" t="inlineStr">
        <is>
          <t>August 2024 Benefits Allocation</t>
        </is>
      </c>
      <c r="U1728" s="9" t="inlineStr">
        <is>
          <t>Benefit Clearing Account</t>
        </is>
      </c>
      <c r="Y1728" s="14" t="inlineStr">
        <is>
          <t>PROJECT_PLAN_TASK-3-5684</t>
        </is>
      </c>
      <c r="AC1728" s="14" t="inlineStr">
        <is>
          <t>IS - Islands</t>
        </is>
      </c>
      <c r="AE1728" s="16" t="inlineStr">
        <is>
          <t>Islands</t>
        </is>
      </c>
      <c r="AG1728" s="17" t="inlineStr">
        <is>
          <t>Unrestricted</t>
        </is>
      </c>
      <c r="AO1728" s="14" t="n"/>
      <c r="AQ1728" s="14" t="n">
        <v>465</v>
      </c>
      <c r="AU1728" s="16" t="n"/>
      <c r="AW1728" s="14" t="n"/>
    </row>
    <row r="1729">
      <c r="B1729" s="9" t="n">
        <v>1</v>
      </c>
      <c r="C1729" s="9" t="n">
        <v>1724</v>
      </c>
      <c r="F1729" s="11" t="n">
        <v>5100</v>
      </c>
      <c r="G1729" s="9" t="inlineStr">
        <is>
          <t>AS_Standard_Child</t>
        </is>
      </c>
      <c r="H1729" s="13" t="n">
        <v>41.71</v>
      </c>
      <c r="I1729" s="9" t="n"/>
      <c r="R1729" s="8" t="inlineStr">
        <is>
          <t>August 2024 Benefits Allocation</t>
        </is>
      </c>
      <c r="U1729" s="9" t="inlineStr">
        <is>
          <t>Benefit Clearing Account</t>
        </is>
      </c>
      <c r="Y1729" s="14" t="inlineStr">
        <is>
          <t>PROJECT_PLAN_TASK-3-3532</t>
        </is>
      </c>
      <c r="AC1729" s="14" t="inlineStr">
        <is>
          <t>CF - CFAN</t>
        </is>
      </c>
      <c r="AE1729" s="16" t="inlineStr">
        <is>
          <t>Climate Finance Access Network</t>
        </is>
      </c>
      <c r="AG1729" s="17" t="inlineStr">
        <is>
          <t>Unrestricted</t>
        </is>
      </c>
      <c r="AO1729" s="14" t="n"/>
      <c r="AQ1729" s="14" t="n">
        <v>465</v>
      </c>
      <c r="AU1729" s="16" t="n"/>
      <c r="AW1729" s="14" t="n"/>
    </row>
    <row r="1730">
      <c r="B1730" s="9" t="n">
        <v>1</v>
      </c>
      <c r="C1730" s="9" t="n">
        <v>1725</v>
      </c>
      <c r="F1730" s="11" t="n">
        <v>5100</v>
      </c>
      <c r="G1730" s="9" t="inlineStr">
        <is>
          <t>AS_Standard_Child</t>
        </is>
      </c>
      <c r="H1730" s="13" t="n">
        <v>45.88</v>
      </c>
      <c r="I1730" s="9" t="n"/>
      <c r="R1730" s="8" t="inlineStr">
        <is>
          <t>August 2024 Benefits Allocation</t>
        </is>
      </c>
      <c r="U1730" s="9" t="inlineStr">
        <is>
          <t>Benefit Clearing Account</t>
        </is>
      </c>
      <c r="Y1730" s="14" t="inlineStr">
        <is>
          <t>PROJECT_PLAN_TASK-3-4877</t>
        </is>
      </c>
      <c r="AC1730" s="14" t="inlineStr">
        <is>
          <t>POW - Coal Phaseout</t>
        </is>
      </c>
      <c r="AE1730" s="16" t="inlineStr">
        <is>
          <t>Carbon-Free Electricity</t>
        </is>
      </c>
      <c r="AG1730" s="17" t="inlineStr">
        <is>
          <t>Unrestricted</t>
        </is>
      </c>
      <c r="AO1730" s="14" t="n"/>
      <c r="AQ1730" s="14" t="n">
        <v>465</v>
      </c>
      <c r="AU1730" s="16" t="n"/>
      <c r="AW1730" s="14" t="n"/>
    </row>
    <row r="1731">
      <c r="B1731" s="9" t="n">
        <v>1</v>
      </c>
      <c r="C1731" s="9" t="n">
        <v>1726</v>
      </c>
      <c r="F1731" s="11" t="n">
        <v>5100</v>
      </c>
      <c r="G1731" s="9" t="inlineStr">
        <is>
          <t>AS_Standard_Child</t>
        </is>
      </c>
      <c r="H1731" s="13" t="n">
        <v>45.88</v>
      </c>
      <c r="I1731" s="9" t="n"/>
      <c r="R1731" s="8" t="inlineStr">
        <is>
          <t>August 2024 Benefits Allocation</t>
        </is>
      </c>
      <c r="U1731" s="9" t="inlineStr">
        <is>
          <t>Benefit Clearing Account</t>
        </is>
      </c>
      <c r="Y1731" s="14" t="inlineStr">
        <is>
          <t>PROJECT_PLAN_TASK-3-5878</t>
        </is>
      </c>
      <c r="AC1731" s="14" t="inlineStr">
        <is>
          <t>IS - Islands</t>
        </is>
      </c>
      <c r="AE1731" s="16" t="inlineStr">
        <is>
          <t>Islands</t>
        </is>
      </c>
      <c r="AG1731" s="17" t="inlineStr">
        <is>
          <t>Unrestricted</t>
        </is>
      </c>
      <c r="AO1731" s="14" t="n"/>
      <c r="AQ1731" s="14" t="n">
        <v>465</v>
      </c>
      <c r="AU1731" s="16" t="n"/>
      <c r="AW1731" s="14" t="n"/>
    </row>
    <row r="1732">
      <c r="B1732" s="9" t="n">
        <v>1</v>
      </c>
      <c r="C1732" s="9" t="n">
        <v>1727</v>
      </c>
      <c r="F1732" s="11" t="n">
        <v>5100</v>
      </c>
      <c r="G1732" s="9" t="inlineStr">
        <is>
          <t>AS_Standard_Child</t>
        </is>
      </c>
      <c r="H1732" s="13" t="n">
        <v>62.56</v>
      </c>
      <c r="I1732" s="9" t="n"/>
      <c r="R1732" s="8" t="inlineStr">
        <is>
          <t>August 2024 Benefits Allocation</t>
        </is>
      </c>
      <c r="U1732" s="9" t="inlineStr">
        <is>
          <t>Benefit Clearing Account</t>
        </is>
      </c>
      <c r="Y1732" s="14" t="inlineStr">
        <is>
          <t>PROJECT_PLAN_TASK-3-7964</t>
        </is>
      </c>
      <c r="AC1732" s="14" t="inlineStr">
        <is>
          <t>SA - SE Asia</t>
        </is>
      </c>
      <c r="AE1732" s="16" t="inlineStr">
        <is>
          <t>SE Asia</t>
        </is>
      </c>
      <c r="AG1732" s="17" t="inlineStr">
        <is>
          <t>Unrestricted</t>
        </is>
      </c>
      <c r="AO1732" s="14" t="n"/>
      <c r="AQ1732" s="14" t="n">
        <v>465</v>
      </c>
      <c r="AU1732" s="16" t="n"/>
      <c r="AW1732" s="14" t="n"/>
    </row>
    <row r="1733">
      <c r="B1733" s="9" t="n">
        <v>1</v>
      </c>
      <c r="C1733" s="9" t="n">
        <v>1728</v>
      </c>
      <c r="F1733" s="11" t="n">
        <v>5100</v>
      </c>
      <c r="G1733" s="9" t="inlineStr">
        <is>
          <t>AS_Standard_Child</t>
        </is>
      </c>
      <c r="H1733" s="13" t="n">
        <v>29.2</v>
      </c>
      <c r="I1733" s="9" t="n"/>
      <c r="R1733" s="8" t="inlineStr">
        <is>
          <t>August 2024 Benefits Allocation</t>
        </is>
      </c>
      <c r="U1733" s="9" t="inlineStr">
        <is>
          <t>Benefit Clearing Account</t>
        </is>
      </c>
      <c r="Y1733" s="14" t="inlineStr">
        <is>
          <t>PROJECT_PLAN_TASK-3-5071</t>
        </is>
      </c>
      <c r="AC1733" s="14" t="inlineStr">
        <is>
          <t>CF - CFAN</t>
        </is>
      </c>
      <c r="AE1733" s="16" t="inlineStr">
        <is>
          <t>Climate Finance Access Network</t>
        </is>
      </c>
      <c r="AG1733" s="17" t="inlineStr">
        <is>
          <t>Unrestricted</t>
        </is>
      </c>
      <c r="AO1733" s="14" t="n"/>
      <c r="AQ1733" s="14" t="n">
        <v>465</v>
      </c>
      <c r="AU1733" s="16" t="n"/>
      <c r="AW1733" s="14" t="n"/>
    </row>
    <row r="1734">
      <c r="B1734" s="9" t="n">
        <v>1</v>
      </c>
      <c r="C1734" s="9" t="n">
        <v>1729</v>
      </c>
      <c r="F1734" s="11" t="n">
        <v>5100</v>
      </c>
      <c r="G1734" s="9" t="inlineStr">
        <is>
          <t>AS_Standard_Child</t>
        </is>
      </c>
      <c r="H1734" s="13" t="n">
        <v>20.85</v>
      </c>
      <c r="I1734" s="9" t="n"/>
      <c r="R1734" s="8" t="inlineStr">
        <is>
          <t>August 2024 Benefits Allocation</t>
        </is>
      </c>
      <c r="U1734" s="9" t="inlineStr">
        <is>
          <t>Benefit Clearing Account</t>
        </is>
      </c>
      <c r="Y1734" s="14" t="inlineStr">
        <is>
          <t>PROJECT_PLAN_TASK-3-6972</t>
        </is>
      </c>
      <c r="AC1734" s="14" t="inlineStr">
        <is>
          <t>CF - CFAN</t>
        </is>
      </c>
      <c r="AE1734" s="16" t="inlineStr">
        <is>
          <t>Climate Finance Access Network</t>
        </is>
      </c>
      <c r="AG1734" s="17" t="inlineStr">
        <is>
          <t>Unrestricted</t>
        </is>
      </c>
      <c r="AO1734" s="14" t="n"/>
      <c r="AQ1734" s="14" t="n">
        <v>465</v>
      </c>
      <c r="AU1734" s="16" t="n"/>
      <c r="AW1734" s="14" t="n"/>
    </row>
    <row r="1735">
      <c r="B1735" s="9" t="n">
        <v>1</v>
      </c>
      <c r="C1735" s="9" t="n">
        <v>1730</v>
      </c>
      <c r="F1735" s="11" t="n">
        <v>5100</v>
      </c>
      <c r="G1735" s="9" t="inlineStr">
        <is>
          <t>AS_Standard_Child</t>
        </is>
      </c>
      <c r="H1735" s="13" t="n">
        <v>37.54</v>
      </c>
      <c r="I1735" s="9" t="n"/>
      <c r="R1735" s="8" t="inlineStr">
        <is>
          <t>August 2024 Benefits Allocation</t>
        </is>
      </c>
      <c r="U1735" s="9" t="inlineStr">
        <is>
          <t>Benefit Clearing Account</t>
        </is>
      </c>
      <c r="Y1735" s="14" t="inlineStr">
        <is>
          <t>PROJECT_PLAN_TASK-3-6346</t>
        </is>
      </c>
      <c r="AC1735" s="14" t="inlineStr">
        <is>
          <t>SA - SE Asia</t>
        </is>
      </c>
      <c r="AE1735" s="16" t="inlineStr">
        <is>
          <t>SE Asia</t>
        </is>
      </c>
      <c r="AG1735" s="17" t="inlineStr">
        <is>
          <t>Unrestricted</t>
        </is>
      </c>
      <c r="AO1735" s="14" t="n"/>
      <c r="AQ1735" s="14" t="n">
        <v>465</v>
      </c>
      <c r="AU1735" s="16" t="n"/>
      <c r="AW1735" s="14" t="n"/>
    </row>
    <row r="1736">
      <c r="B1736" s="9" t="n">
        <v>1</v>
      </c>
      <c r="C1736" s="9" t="n">
        <v>1731</v>
      </c>
      <c r="F1736" s="11" t="n">
        <v>5100</v>
      </c>
      <c r="G1736" s="9" t="inlineStr">
        <is>
          <t>AS_Standard_Child</t>
        </is>
      </c>
      <c r="H1736" s="13" t="n">
        <v>41.71</v>
      </c>
      <c r="I1736" s="9" t="n"/>
      <c r="R1736" s="8" t="inlineStr">
        <is>
          <t>August 2024 Benefits Allocation</t>
        </is>
      </c>
      <c r="U1736" s="9" t="inlineStr">
        <is>
          <t>Benefit Clearing Account</t>
        </is>
      </c>
      <c r="Y1736" s="14" t="inlineStr">
        <is>
          <t>PROJECT_PLAN_TASK-3-6582</t>
        </is>
      </c>
      <c r="AC1736" s="14" t="inlineStr">
        <is>
          <t>CIP - Oil and Gas Solutions</t>
        </is>
      </c>
      <c r="AE1736" s="16" t="inlineStr">
        <is>
          <t>Climate Intelligence</t>
        </is>
      </c>
      <c r="AG1736" s="17" t="inlineStr">
        <is>
          <t>Unrestricted</t>
        </is>
      </c>
      <c r="AO1736" s="14" t="n"/>
      <c r="AQ1736" s="14" t="n">
        <v>465</v>
      </c>
      <c r="AU1736" s="16" t="n"/>
      <c r="AW1736" s="14" t="n"/>
    </row>
    <row r="1737">
      <c r="B1737" s="9" t="n">
        <v>1</v>
      </c>
      <c r="C1737" s="9" t="n">
        <v>1732</v>
      </c>
      <c r="F1737" s="11" t="n">
        <v>5100</v>
      </c>
      <c r="G1737" s="9" t="inlineStr">
        <is>
          <t>AS_Standard_Child</t>
        </is>
      </c>
      <c r="H1737" s="13" t="n">
        <v>20.85</v>
      </c>
      <c r="I1737" s="9" t="n"/>
      <c r="R1737" s="8" t="inlineStr">
        <is>
          <t>August 2024 Benefits Allocation</t>
        </is>
      </c>
      <c r="U1737" s="9" t="inlineStr">
        <is>
          <t>Benefit Clearing Account</t>
        </is>
      </c>
      <c r="Y1737" s="14" t="inlineStr">
        <is>
          <t>PROJECT_PLAN_TASK-3-4948</t>
        </is>
      </c>
      <c r="AC1737" s="14" t="inlineStr">
        <is>
          <t>SA - SE Asia</t>
        </is>
      </c>
      <c r="AE1737" s="16" t="inlineStr">
        <is>
          <t>SE Asia</t>
        </is>
      </c>
      <c r="AG1737" s="17" t="inlineStr">
        <is>
          <t>Unrestricted</t>
        </is>
      </c>
      <c r="AO1737" s="14" t="n"/>
      <c r="AQ1737" s="14" t="n">
        <v>465</v>
      </c>
      <c r="AU1737" s="16" t="n"/>
      <c r="AW1737" s="14" t="n"/>
    </row>
    <row r="1738">
      <c r="B1738" s="9" t="n">
        <v>1</v>
      </c>
      <c r="C1738" s="9" t="n">
        <v>1733</v>
      </c>
      <c r="F1738" s="11" t="n">
        <v>5100</v>
      </c>
      <c r="G1738" s="9" t="inlineStr">
        <is>
          <t>AS_Standard_Child</t>
        </is>
      </c>
      <c r="H1738" s="13" t="n">
        <v>2374.93</v>
      </c>
      <c r="I1738" s="9" t="n"/>
      <c r="R1738" s="8" t="inlineStr">
        <is>
          <t>August 2024 Benefits Allocation</t>
        </is>
      </c>
      <c r="U1738" s="9" t="inlineStr">
        <is>
          <t>Benefit Clearing Account</t>
        </is>
      </c>
      <c r="Y1738" s="14" t="inlineStr">
        <is>
          <t>PROJECT_PLAN_TASK-3-5826</t>
        </is>
      </c>
      <c r="AC1738" s="14" t="inlineStr">
        <is>
          <t>CAI - Waste Methane</t>
        </is>
      </c>
      <c r="AE1738" s="16" t="inlineStr">
        <is>
          <t>Climate Aligned Industries</t>
        </is>
      </c>
      <c r="AG1738" s="17" t="inlineStr">
        <is>
          <t>Unrestricted</t>
        </is>
      </c>
      <c r="AO1738" s="14" t="n"/>
      <c r="AQ1738" s="14" t="n">
        <v>1523</v>
      </c>
      <c r="AU1738" s="16" t="n"/>
      <c r="AW1738" s="14" t="n"/>
    </row>
    <row r="1739">
      <c r="B1739" s="9" t="n">
        <v>1</v>
      </c>
      <c r="C1739" s="9" t="n">
        <v>1734</v>
      </c>
      <c r="F1739" s="11" t="n">
        <v>5100</v>
      </c>
      <c r="G1739" s="9" t="inlineStr">
        <is>
          <t>AS_Standard_Child</t>
        </is>
      </c>
      <c r="H1739" s="13" t="n">
        <v>258.65</v>
      </c>
      <c r="I1739" s="9" t="n"/>
      <c r="R1739" s="8" t="inlineStr">
        <is>
          <t>August 2024 Benefits Allocation</t>
        </is>
      </c>
      <c r="U1739" s="9" t="inlineStr">
        <is>
          <t>Benefit Clearing Account</t>
        </is>
      </c>
      <c r="Y1739" s="14" t="inlineStr">
        <is>
          <t>PROJECT_PLAN_TASK-3-5888</t>
        </is>
      </c>
      <c r="AC1739" s="14" t="inlineStr">
        <is>
          <t>CH - Transportation, Technology, and Investment (TTI)</t>
        </is>
      </c>
      <c r="AE1739" s="16" t="inlineStr">
        <is>
          <t>China</t>
        </is>
      </c>
      <c r="AG1739" s="17" t="inlineStr">
        <is>
          <t>Unrestricted</t>
        </is>
      </c>
      <c r="AO1739" s="14" t="inlineStr">
        <is>
          <t>Beijing</t>
        </is>
      </c>
      <c r="AQ1739" s="14" t="n">
        <v>1843</v>
      </c>
      <c r="AU1739" s="16" t="n"/>
      <c r="AW1739" s="14" t="n"/>
    </row>
    <row r="1740">
      <c r="B1740" s="9" t="n">
        <v>1</v>
      </c>
      <c r="C1740" s="9" t="n">
        <v>1735</v>
      </c>
      <c r="F1740" s="11" t="n">
        <v>5100</v>
      </c>
      <c r="G1740" s="9" t="inlineStr">
        <is>
          <t>AS_Standard_Child</t>
        </is>
      </c>
      <c r="H1740" s="13" t="n">
        <v>2327.88</v>
      </c>
      <c r="I1740" s="9" t="n"/>
      <c r="R1740" s="8" t="inlineStr">
        <is>
          <t>August 2024 Benefits Allocation</t>
        </is>
      </c>
      <c r="U1740" s="9" t="inlineStr">
        <is>
          <t>Benefit Clearing Account</t>
        </is>
      </c>
      <c r="Y1740" s="14" t="inlineStr">
        <is>
          <t>PROJECT_PLAN_TASK-3-5754</t>
        </is>
      </c>
      <c r="AC1740" s="14" t="inlineStr">
        <is>
          <t>CH - Heavy Industry and Recycling (HIR)</t>
        </is>
      </c>
      <c r="AE1740" s="16" t="inlineStr">
        <is>
          <t>China</t>
        </is>
      </c>
      <c r="AG1740" s="17" t="inlineStr">
        <is>
          <t>Unrestricted</t>
        </is>
      </c>
      <c r="AO1740" s="14" t="inlineStr">
        <is>
          <t>Beijing</t>
        </is>
      </c>
      <c r="AQ1740" s="14" t="n">
        <v>1843</v>
      </c>
      <c r="AU1740" s="16" t="n"/>
      <c r="AW1740" s="14" t="n"/>
    </row>
    <row r="1741">
      <c r="B1741" s="9" t="n">
        <v>1</v>
      </c>
      <c r="C1741" s="9" t="n">
        <v>1736</v>
      </c>
      <c r="F1741" s="11" t="n">
        <v>5100</v>
      </c>
      <c r="G1741" s="9" t="inlineStr">
        <is>
          <t>AS_Standard_Child</t>
        </is>
      </c>
      <c r="H1741" s="13" t="n">
        <v>2374.93</v>
      </c>
      <c r="I1741" s="9" t="n"/>
      <c r="R1741" s="8" t="inlineStr">
        <is>
          <t>August 2024 Benefits Allocation</t>
        </is>
      </c>
      <c r="U1741" s="9" t="inlineStr">
        <is>
          <t>Benefit Clearing Account</t>
        </is>
      </c>
      <c r="Y1741" s="14" t="inlineStr">
        <is>
          <t>PROJECT_PLAN_TASK-3-1392</t>
        </is>
      </c>
      <c r="AC1741" s="14" t="inlineStr">
        <is>
          <t>GCF - Center for a Climate-Aligned Finance</t>
        </is>
      </c>
      <c r="AE1741" s="16" t="inlineStr">
        <is>
          <t>Finance</t>
        </is>
      </c>
      <c r="AG1741" s="17" t="inlineStr">
        <is>
          <t>Unrestricted</t>
        </is>
      </c>
      <c r="AO1741" s="14" t="n"/>
      <c r="AQ1741" s="14" t="n">
        <v>1300</v>
      </c>
      <c r="AU1741" s="16" t="n"/>
      <c r="AW1741" s="14" t="n"/>
    </row>
    <row r="1742">
      <c r="B1742" s="9" t="n">
        <v>1</v>
      </c>
      <c r="C1742" s="9" t="n">
        <v>1737</v>
      </c>
      <c r="F1742" s="11" t="n">
        <v>5100</v>
      </c>
      <c r="G1742" s="9" t="inlineStr">
        <is>
          <t>AS_Standard_Child</t>
        </is>
      </c>
      <c r="H1742" s="13" t="n">
        <v>2374.93</v>
      </c>
      <c r="I1742" s="9" t="n"/>
      <c r="R1742" s="8" t="inlineStr">
        <is>
          <t>August 2024 Benefits Allocation</t>
        </is>
      </c>
      <c r="U1742" s="9" t="inlineStr">
        <is>
          <t>Benefit Clearing Account</t>
        </is>
      </c>
      <c r="Y1742" s="14" t="inlineStr">
        <is>
          <t>PROJECT_PLAN_TASK-3-4759</t>
        </is>
      </c>
      <c r="AC1742" s="14" t="inlineStr">
        <is>
          <t>CF - CFAN</t>
        </is>
      </c>
      <c r="AE1742" s="16" t="inlineStr">
        <is>
          <t>Climate Finance Access Network</t>
        </is>
      </c>
      <c r="AG1742" s="17" t="inlineStr">
        <is>
          <t>Unrestricted</t>
        </is>
      </c>
      <c r="AO1742" s="14" t="n"/>
      <c r="AQ1742" s="14" t="n">
        <v>443</v>
      </c>
      <c r="AU1742" s="16" t="n"/>
      <c r="AW1742" s="14" t="n"/>
    </row>
    <row r="1743">
      <c r="B1743" s="9" t="n">
        <v>1</v>
      </c>
      <c r="C1743" s="9" t="n">
        <v>1738</v>
      </c>
      <c r="F1743" s="11" t="n">
        <v>5100</v>
      </c>
      <c r="G1743" s="9" t="inlineStr">
        <is>
          <t>AS_Standard_Child</t>
        </is>
      </c>
      <c r="H1743" s="13" t="n">
        <v>853.49</v>
      </c>
      <c r="I1743" s="9" t="n"/>
      <c r="R1743" s="8" t="inlineStr">
        <is>
          <t>August 2024 Benefits Allocation</t>
        </is>
      </c>
      <c r="U1743" s="9" t="inlineStr">
        <is>
          <t>Benefit Clearing Account</t>
        </is>
      </c>
      <c r="Y1743" s="14" t="inlineStr">
        <is>
          <t>PROJECT_PLAN_TASK-3-6409</t>
        </is>
      </c>
      <c r="AC1743" s="14" t="inlineStr">
        <is>
          <t>CAI - Steel</t>
        </is>
      </c>
      <c r="AE1743" s="16" t="inlineStr">
        <is>
          <t>Climate Aligned Industries</t>
        </is>
      </c>
      <c r="AG1743" s="17" t="inlineStr">
        <is>
          <t>Unrestricted</t>
        </is>
      </c>
      <c r="AO1743" s="14" t="n"/>
      <c r="AQ1743" s="14" t="n">
        <v>1337</v>
      </c>
      <c r="AU1743" s="16" t="n"/>
      <c r="AW1743" s="14" t="n"/>
    </row>
    <row r="1744">
      <c r="B1744" s="9" t="n">
        <v>1</v>
      </c>
      <c r="C1744" s="9" t="n">
        <v>1739</v>
      </c>
      <c r="F1744" s="11" t="n">
        <v>5100</v>
      </c>
      <c r="G1744" s="9" t="inlineStr">
        <is>
          <t>AS_Standard_Child</t>
        </is>
      </c>
      <c r="H1744" s="13" t="n">
        <v>393.35</v>
      </c>
      <c r="I1744" s="9" t="n"/>
      <c r="R1744" s="8" t="inlineStr">
        <is>
          <t>August 2024 Benefits Allocation</t>
        </is>
      </c>
      <c r="U1744" s="9" t="inlineStr">
        <is>
          <t>Benefit Clearing Account</t>
        </is>
      </c>
      <c r="Y1744" s="14" t="inlineStr">
        <is>
          <t>PROJECT_PLAN_TASK-3-8004</t>
        </is>
      </c>
      <c r="AC1744" s="14" t="inlineStr">
        <is>
          <t>CAI - Steel</t>
        </is>
      </c>
      <c r="AE1744" s="16" t="inlineStr">
        <is>
          <t>Climate Aligned Industries</t>
        </is>
      </c>
      <c r="AG1744" s="17" t="inlineStr">
        <is>
          <t>Unrestricted</t>
        </is>
      </c>
      <c r="AO1744" s="14" t="n"/>
      <c r="AQ1744" s="14" t="n">
        <v>1337</v>
      </c>
      <c r="AU1744" s="16" t="n"/>
      <c r="AW1744" s="14" t="n"/>
    </row>
    <row r="1745">
      <c r="B1745" s="9" t="n">
        <v>1</v>
      </c>
      <c r="C1745" s="9" t="n">
        <v>1740</v>
      </c>
      <c r="F1745" s="11" t="n">
        <v>5100</v>
      </c>
      <c r="G1745" s="9" t="inlineStr">
        <is>
          <t>AS_Standard_Child</t>
        </is>
      </c>
      <c r="H1745" s="13" t="n">
        <v>1068.72</v>
      </c>
      <c r="I1745" s="9" t="n"/>
      <c r="R1745" s="8" t="inlineStr">
        <is>
          <t>August 2024 Benefits Allocation</t>
        </is>
      </c>
      <c r="U1745" s="9" t="inlineStr">
        <is>
          <t>Benefit Clearing Account</t>
        </is>
      </c>
      <c r="Y1745" s="14" t="inlineStr">
        <is>
          <t>PROJECT_PLAN_TASK-3-1113</t>
        </is>
      </c>
      <c r="AC1745" s="14" t="inlineStr">
        <is>
          <t>CAI - Hydrogen</t>
        </is>
      </c>
      <c r="AE1745" s="16" t="inlineStr">
        <is>
          <t>Climate Aligned Industries</t>
        </is>
      </c>
      <c r="AG1745" s="17" t="inlineStr">
        <is>
          <t>Unrestricted</t>
        </is>
      </c>
      <c r="AO1745" s="14" t="n"/>
      <c r="AQ1745" s="14" t="n">
        <v>1337</v>
      </c>
      <c r="AU1745" s="16" t="n"/>
      <c r="AW1745" s="14" t="n"/>
    </row>
    <row r="1746">
      <c r="B1746" s="9" t="n">
        <v>1</v>
      </c>
      <c r="C1746" s="9" t="n">
        <v>1741</v>
      </c>
      <c r="F1746" s="11" t="n">
        <v>5100</v>
      </c>
      <c r="G1746" s="9" t="inlineStr">
        <is>
          <t>AS_Standard_Child</t>
        </is>
      </c>
      <c r="H1746" s="13" t="n">
        <v>59.37</v>
      </c>
      <c r="I1746" s="9" t="n"/>
      <c r="R1746" s="8" t="inlineStr">
        <is>
          <t>August 2024 Benefits Allocation</t>
        </is>
      </c>
      <c r="U1746" s="9" t="inlineStr">
        <is>
          <t>Benefit Clearing Account</t>
        </is>
      </c>
      <c r="Y1746" s="14" t="inlineStr">
        <is>
          <t>PROJECT_PLAN_TASK-3-5548</t>
        </is>
      </c>
      <c r="AC1746" s="14" t="inlineStr">
        <is>
          <t>D3 - Program</t>
        </is>
      </c>
      <c r="AE1746" s="16" t="inlineStr">
        <is>
          <t>Third Derivative</t>
        </is>
      </c>
      <c r="AG1746" s="17" t="inlineStr">
        <is>
          <t>Unrestricted</t>
        </is>
      </c>
      <c r="AO1746" s="14" t="n"/>
      <c r="AQ1746" s="14" t="n">
        <v>1337</v>
      </c>
      <c r="AU1746" s="16" t="n"/>
      <c r="AW1746" s="14" t="n"/>
    </row>
    <row r="1747">
      <c r="B1747" s="9" t="n">
        <v>1</v>
      </c>
      <c r="C1747" s="9" t="n">
        <v>1742</v>
      </c>
      <c r="F1747" s="11" t="n">
        <v>5100</v>
      </c>
      <c r="G1747" s="9" t="inlineStr">
        <is>
          <t>AS_Standard_Child</t>
        </is>
      </c>
      <c r="H1747" s="13" t="n">
        <v>553.2497415259216</v>
      </c>
      <c r="I1747" s="9" t="n"/>
      <c r="R1747" s="8" t="inlineStr">
        <is>
          <t>August 2024 Benefits Allocation</t>
        </is>
      </c>
      <c r="U1747" s="9" t="inlineStr">
        <is>
          <t>Benefit Clearing Account</t>
        </is>
      </c>
      <c r="Y1747" s="14" t="inlineStr">
        <is>
          <t>PROJECT_PLAN_TASK-3-5720</t>
        </is>
      </c>
      <c r="AC1747" s="14" t="inlineStr">
        <is>
          <t>MTX - Admin</t>
        </is>
      </c>
      <c r="AE1747" s="16" t="inlineStr">
        <is>
          <t>Carbon-Free Transportation</t>
        </is>
      </c>
      <c r="AG1747" s="17" t="inlineStr">
        <is>
          <t>Unrestricted</t>
        </is>
      </c>
      <c r="AO1747" s="14" t="n"/>
      <c r="AQ1747" s="14" t="n">
        <v>1825</v>
      </c>
      <c r="AU1747" s="16" t="n"/>
      <c r="AW1747" s="14" t="n"/>
    </row>
    <row r="1748">
      <c r="B1748" s="9" t="n">
        <v>1</v>
      </c>
      <c r="C1748" s="9" t="n">
        <v>1743</v>
      </c>
      <c r="F1748" s="11" t="n">
        <v>5100</v>
      </c>
      <c r="G1748" s="9" t="inlineStr">
        <is>
          <t>AS_Standard_Child</t>
        </is>
      </c>
      <c r="H1748" s="13" t="n">
        <v>202.41</v>
      </c>
      <c r="I1748" s="9" t="n"/>
      <c r="R1748" s="8" t="inlineStr">
        <is>
          <t>August 2024 Benefits Allocation</t>
        </is>
      </c>
      <c r="U1748" s="9" t="inlineStr">
        <is>
          <t>Benefit Clearing Account</t>
        </is>
      </c>
      <c r="Y1748" s="14" t="inlineStr">
        <is>
          <t>PROJECT_PLAN_TASK-3-2181</t>
        </is>
      </c>
      <c r="AC1748" s="14" t="inlineStr">
        <is>
          <t>DEV - Admin</t>
        </is>
      </c>
      <c r="AE1748" s="16" t="inlineStr">
        <is>
          <t>Development</t>
        </is>
      </c>
      <c r="AG1748" s="17" t="inlineStr">
        <is>
          <t>Unrestricted</t>
        </is>
      </c>
      <c r="AO1748" s="14" t="n"/>
      <c r="AQ1748" s="14" t="n">
        <v>1825</v>
      </c>
      <c r="AU1748" s="16" t="n"/>
      <c r="AW1748" s="14" t="n"/>
    </row>
    <row r="1749">
      <c r="B1749" s="9" t="n">
        <v>1</v>
      </c>
      <c r="C1749" s="9" t="n">
        <v>1744</v>
      </c>
      <c r="F1749" s="11" t="n">
        <v>5100</v>
      </c>
      <c r="G1749" s="9" t="inlineStr">
        <is>
          <t>AS_Standard_Child</t>
        </is>
      </c>
      <c r="H1749" s="13" t="n">
        <v>354.22</v>
      </c>
      <c r="I1749" s="9" t="n"/>
      <c r="R1749" s="8" t="inlineStr">
        <is>
          <t>August 2024 Benefits Allocation</t>
        </is>
      </c>
      <c r="U1749" s="9" t="inlineStr">
        <is>
          <t>Benefit Clearing Account</t>
        </is>
      </c>
      <c r="Y1749" s="14" t="inlineStr">
        <is>
          <t>PROJECT_PLAN_TASK-3-4330</t>
        </is>
      </c>
      <c r="AC1749" s="14" t="inlineStr">
        <is>
          <t>CFT - Mobility Grid Impacts</t>
        </is>
      </c>
      <c r="AE1749" s="16" t="inlineStr">
        <is>
          <t>Carbon-Free Transportation</t>
        </is>
      </c>
      <c r="AG1749" s="17" t="inlineStr">
        <is>
          <t>Unrestricted</t>
        </is>
      </c>
      <c r="AO1749" s="14" t="n"/>
      <c r="AQ1749" s="14" t="n">
        <v>1825</v>
      </c>
      <c r="AU1749" s="16" t="n"/>
      <c r="AW1749" s="14" t="n"/>
    </row>
    <row r="1750">
      <c r="B1750" s="9" t="n">
        <v>1</v>
      </c>
      <c r="C1750" s="9" t="n">
        <v>1745</v>
      </c>
      <c r="F1750" s="11" t="n">
        <v>5100</v>
      </c>
      <c r="G1750" s="9" t="inlineStr">
        <is>
          <t>AS_Standard_Child</t>
        </is>
      </c>
      <c r="H1750" s="13" t="n">
        <v>455.42</v>
      </c>
      <c r="I1750" s="9" t="n"/>
      <c r="R1750" s="8" t="inlineStr">
        <is>
          <t>August 2024 Benefits Allocation</t>
        </is>
      </c>
      <c r="U1750" s="9" t="inlineStr">
        <is>
          <t>Benefit Clearing Account</t>
        </is>
      </c>
      <c r="Y1750" s="14" t="inlineStr">
        <is>
          <t>PROJECT_PLAN_TASK-3-6615</t>
        </is>
      </c>
      <c r="AC1750" s="14" t="inlineStr">
        <is>
          <t>CFT - 2&amp;3 Wheeler Electrification</t>
        </is>
      </c>
      <c r="AE1750" s="16" t="inlineStr">
        <is>
          <t>Carbon-Free Transportation</t>
        </is>
      </c>
      <c r="AG1750" s="17" t="inlineStr">
        <is>
          <t>Unrestricted</t>
        </is>
      </c>
      <c r="AO1750" s="14" t="n"/>
      <c r="AQ1750" s="14" t="n">
        <v>1825</v>
      </c>
      <c r="AU1750" s="16" t="n"/>
      <c r="AW1750" s="14" t="n"/>
    </row>
    <row r="1751">
      <c r="B1751" s="9" t="n">
        <v>1</v>
      </c>
      <c r="C1751" s="9" t="n">
        <v>1746</v>
      </c>
      <c r="F1751" s="11" t="n">
        <v>5100</v>
      </c>
      <c r="G1751" s="9" t="inlineStr">
        <is>
          <t>AS_Standard_Child</t>
        </is>
      </c>
      <c r="H1751" s="13" t="n">
        <v>809.64</v>
      </c>
      <c r="I1751" s="9" t="n"/>
      <c r="R1751" s="8" t="inlineStr">
        <is>
          <t>August 2024 Benefits Allocation</t>
        </is>
      </c>
      <c r="U1751" s="9" t="inlineStr">
        <is>
          <t>Benefit Clearing Account</t>
        </is>
      </c>
      <c r="Y1751" s="14" t="inlineStr">
        <is>
          <t>PROJECT_PLAN_TASK-3-6545</t>
        </is>
      </c>
      <c r="AC1751" s="14" t="inlineStr">
        <is>
          <t>IN - India</t>
        </is>
      </c>
      <c r="AE1751" s="16" t="inlineStr">
        <is>
          <t>India</t>
        </is>
      </c>
      <c r="AG1751" s="17" t="inlineStr">
        <is>
          <t>Unrestricted</t>
        </is>
      </c>
      <c r="AO1751" s="14" t="n"/>
      <c r="AQ1751" s="14" t="n">
        <v>1825</v>
      </c>
      <c r="AU1751" s="16" t="n"/>
      <c r="AW1751" s="14" t="n"/>
    </row>
    <row r="1752">
      <c r="B1752" s="9" t="n">
        <v>1</v>
      </c>
      <c r="C1752" s="9" t="n">
        <v>1747</v>
      </c>
      <c r="F1752" s="11" t="n">
        <v>5100</v>
      </c>
      <c r="G1752" s="9" t="inlineStr">
        <is>
          <t>AS_Standard_Child</t>
        </is>
      </c>
      <c r="H1752" s="13" t="n">
        <v>553.2495853923673</v>
      </c>
      <c r="I1752" s="9" t="n"/>
      <c r="R1752" s="8" t="inlineStr">
        <is>
          <t>August 2024 Benefits Allocation</t>
        </is>
      </c>
      <c r="U1752" s="9" t="inlineStr">
        <is>
          <t>Benefit Clearing Account</t>
        </is>
      </c>
      <c r="Y1752" s="14" t="inlineStr">
        <is>
          <t>PROJECT_PLAN_TASK-3-5698</t>
        </is>
      </c>
      <c r="AC1752" s="14" t="inlineStr">
        <is>
          <t>POW - Admin</t>
        </is>
      </c>
      <c r="AE1752" s="16" t="inlineStr">
        <is>
          <t>Carbon-Free Electricity</t>
        </is>
      </c>
      <c r="AG1752" s="17" t="inlineStr">
        <is>
          <t>Unrestricted</t>
        </is>
      </c>
      <c r="AO1752" s="14" t="n"/>
      <c r="AQ1752" s="14" t="n">
        <v>904</v>
      </c>
      <c r="AU1752" s="16" t="n"/>
      <c r="AW1752" s="14" t="n"/>
    </row>
    <row r="1753">
      <c r="B1753" s="9" t="n">
        <v>1</v>
      </c>
      <c r="C1753" s="9" t="n">
        <v>1748</v>
      </c>
      <c r="F1753" s="11" t="n">
        <v>5100</v>
      </c>
      <c r="G1753" s="9" t="inlineStr">
        <is>
          <t>AS_Standard_Child</t>
        </is>
      </c>
      <c r="H1753" s="13" t="n">
        <v>414.46</v>
      </c>
      <c r="I1753" s="9" t="n"/>
      <c r="R1753" s="8" t="inlineStr">
        <is>
          <t>August 2024 Benefits Allocation</t>
        </is>
      </c>
      <c r="U1753" s="9" t="inlineStr">
        <is>
          <t>Benefit Clearing Account</t>
        </is>
      </c>
      <c r="Y1753" s="14" t="inlineStr">
        <is>
          <t>PROJECT_PLAN_TASK-3-445</t>
        </is>
      </c>
      <c r="AC1753" s="14" t="inlineStr">
        <is>
          <t>POW - BMR</t>
        </is>
      </c>
      <c r="AE1753" s="16" t="inlineStr">
        <is>
          <t>Carbon-Free Electricity</t>
        </is>
      </c>
      <c r="AG1753" s="17" t="inlineStr">
        <is>
          <t>Unrestricted</t>
        </is>
      </c>
      <c r="AO1753" s="14" t="n"/>
      <c r="AQ1753" s="14" t="n">
        <v>904</v>
      </c>
      <c r="AU1753" s="16" t="n"/>
      <c r="AW1753" s="14" t="n"/>
    </row>
    <row r="1754">
      <c r="B1754" s="9" t="n">
        <v>1</v>
      </c>
      <c r="C1754" s="9" t="n">
        <v>1749</v>
      </c>
      <c r="F1754" s="11" t="n">
        <v>5100</v>
      </c>
      <c r="G1754" s="9" t="inlineStr">
        <is>
          <t>AS_Standard_Child</t>
        </is>
      </c>
      <c r="H1754" s="13" t="n">
        <v>202.41</v>
      </c>
      <c r="I1754" s="9" t="n"/>
      <c r="R1754" s="8" t="inlineStr">
        <is>
          <t>August 2024 Benefits Allocation</t>
        </is>
      </c>
      <c r="U1754" s="9" t="inlineStr">
        <is>
          <t>Benefit Clearing Account</t>
        </is>
      </c>
      <c r="Y1754" s="14" t="inlineStr">
        <is>
          <t>PROJECT_PLAN_TASK-3-456</t>
        </is>
      </c>
      <c r="AC1754" s="14" t="inlineStr">
        <is>
          <t>POW - BMR</t>
        </is>
      </c>
      <c r="AE1754" s="16" t="inlineStr">
        <is>
          <t>Carbon-Free Electricity</t>
        </is>
      </c>
      <c r="AG1754" s="17" t="inlineStr">
        <is>
          <t>Unrestricted</t>
        </is>
      </c>
      <c r="AO1754" s="14" t="n"/>
      <c r="AQ1754" s="14" t="n">
        <v>904</v>
      </c>
      <c r="AU1754" s="16" t="n"/>
      <c r="AW1754" s="14" t="n"/>
    </row>
    <row r="1755">
      <c r="B1755" s="9" t="n">
        <v>1</v>
      </c>
      <c r="C1755" s="9" t="n">
        <v>1750</v>
      </c>
      <c r="F1755" s="11" t="n">
        <v>5100</v>
      </c>
      <c r="G1755" s="9" t="inlineStr">
        <is>
          <t>AS_Standard_Child</t>
        </is>
      </c>
      <c r="H1755" s="13" t="n">
        <v>125.3</v>
      </c>
      <c r="I1755" s="9" t="n"/>
      <c r="R1755" s="8" t="inlineStr">
        <is>
          <t>August 2024 Benefits Allocation</t>
        </is>
      </c>
      <c r="U1755" s="9" t="inlineStr">
        <is>
          <t>Benefit Clearing Account</t>
        </is>
      </c>
      <c r="Y1755" s="14" t="inlineStr">
        <is>
          <t>PROJECT_PLAN_TASK-3-4439</t>
        </is>
      </c>
      <c r="AC1755" s="14" t="inlineStr">
        <is>
          <t>POW - BMR</t>
        </is>
      </c>
      <c r="AE1755" s="16" t="inlineStr">
        <is>
          <t>Carbon-Free Electricity</t>
        </is>
      </c>
      <c r="AG1755" s="17" t="inlineStr">
        <is>
          <t>Unrestricted</t>
        </is>
      </c>
      <c r="AO1755" s="14" t="n"/>
      <c r="AQ1755" s="14" t="n">
        <v>904</v>
      </c>
      <c r="AU1755" s="16" t="n"/>
      <c r="AW1755" s="14" t="n"/>
    </row>
    <row r="1756">
      <c r="B1756" s="9" t="n">
        <v>1</v>
      </c>
      <c r="C1756" s="9" t="n">
        <v>1751</v>
      </c>
      <c r="F1756" s="11" t="n">
        <v>5100</v>
      </c>
      <c r="G1756" s="9" t="inlineStr">
        <is>
          <t>AS_Standard_Child</t>
        </is>
      </c>
      <c r="H1756" s="13" t="n">
        <v>96.39</v>
      </c>
      <c r="I1756" s="9" t="n"/>
      <c r="R1756" s="8" t="inlineStr">
        <is>
          <t>August 2024 Benefits Allocation</t>
        </is>
      </c>
      <c r="U1756" s="9" t="inlineStr">
        <is>
          <t>Benefit Clearing Account</t>
        </is>
      </c>
      <c r="Y1756" s="14" t="inlineStr">
        <is>
          <t>PROJECT_PLAN_TASK-3-4440</t>
        </is>
      </c>
      <c r="AC1756" s="14" t="inlineStr">
        <is>
          <t>POW - BMR</t>
        </is>
      </c>
      <c r="AE1756" s="16" t="inlineStr">
        <is>
          <t>Carbon-Free Electricity</t>
        </is>
      </c>
      <c r="AG1756" s="17" t="inlineStr">
        <is>
          <t>Unrestricted</t>
        </is>
      </c>
      <c r="AO1756" s="14" t="n"/>
      <c r="AQ1756" s="14" t="n">
        <v>904</v>
      </c>
      <c r="AU1756" s="16" t="n"/>
      <c r="AW1756" s="14" t="n"/>
    </row>
    <row r="1757">
      <c r="B1757" s="9" t="n">
        <v>1</v>
      </c>
      <c r="C1757" s="9" t="n">
        <v>1752</v>
      </c>
      <c r="F1757" s="11" t="n">
        <v>5100</v>
      </c>
      <c r="G1757" s="9" t="inlineStr">
        <is>
          <t>AS_Standard_Child</t>
        </is>
      </c>
      <c r="H1757" s="13" t="n">
        <v>28.92000000000001</v>
      </c>
      <c r="I1757" s="9" t="n"/>
      <c r="R1757" s="8" t="inlineStr">
        <is>
          <t>August 2024 Benefits Allocation</t>
        </is>
      </c>
      <c r="U1757" s="9" t="inlineStr">
        <is>
          <t>Benefit Clearing Account</t>
        </is>
      </c>
      <c r="Y1757" s="14" t="inlineStr">
        <is>
          <t>PROJECT_PLAN_TASK-3-6927</t>
        </is>
      </c>
      <c r="AC1757" s="14" t="inlineStr">
        <is>
          <t>POW - BMR</t>
        </is>
      </c>
      <c r="AE1757" s="16" t="inlineStr">
        <is>
          <t>Carbon-Free Electricity</t>
        </is>
      </c>
      <c r="AG1757" s="17" t="inlineStr">
        <is>
          <t>Unrestricted</t>
        </is>
      </c>
      <c r="AO1757" s="14" t="n"/>
      <c r="AQ1757" s="14" t="n">
        <v>904</v>
      </c>
      <c r="AU1757" s="16" t="n"/>
      <c r="AW1757" s="14" t="n"/>
    </row>
    <row r="1758">
      <c r="B1758" s="9" t="n">
        <v>1</v>
      </c>
      <c r="C1758" s="9" t="n">
        <v>1753</v>
      </c>
      <c r="F1758" s="11" t="n">
        <v>5100</v>
      </c>
      <c r="G1758" s="9" t="inlineStr">
        <is>
          <t>AS_Standard_Child</t>
        </is>
      </c>
      <c r="H1758" s="13" t="n">
        <v>954.21</v>
      </c>
      <c r="I1758" s="9" t="n"/>
      <c r="R1758" s="8" t="inlineStr">
        <is>
          <t>August 2024 Benefits Allocation</t>
        </is>
      </c>
      <c r="U1758" s="9" t="inlineStr">
        <is>
          <t>Benefit Clearing Account</t>
        </is>
      </c>
      <c r="Y1758" s="14" t="inlineStr">
        <is>
          <t>PROJECT_PLAN_TASK-3-4708</t>
        </is>
      </c>
      <c r="AC1758" s="14" t="inlineStr">
        <is>
          <t>POW - Markets and Grids</t>
        </is>
      </c>
      <c r="AE1758" s="16" t="inlineStr">
        <is>
          <t>Carbon-Free Electricity</t>
        </is>
      </c>
      <c r="AG1758" s="17" t="inlineStr">
        <is>
          <t>Unrestricted</t>
        </is>
      </c>
      <c r="AO1758" s="14" t="n"/>
      <c r="AQ1758" s="14" t="n">
        <v>904</v>
      </c>
      <c r="AU1758" s="16" t="n"/>
      <c r="AW1758" s="14" t="n"/>
    </row>
    <row r="1759">
      <c r="B1759" s="9" t="n">
        <v>1</v>
      </c>
      <c r="C1759" s="9" t="n">
        <v>1754</v>
      </c>
      <c r="F1759" s="11" t="n">
        <v>5100</v>
      </c>
      <c r="G1759" s="9" t="inlineStr">
        <is>
          <t>AS_Standard_Child</t>
        </is>
      </c>
      <c r="H1759" s="13" t="n">
        <v>2374.93</v>
      </c>
      <c r="I1759" s="9" t="n"/>
      <c r="R1759" s="8" t="inlineStr">
        <is>
          <t>August 2024 Benefits Allocation</t>
        </is>
      </c>
      <c r="U1759" s="9" t="inlineStr">
        <is>
          <t>Benefit Clearing Account</t>
        </is>
      </c>
      <c r="Y1759" s="14" t="inlineStr">
        <is>
          <t>PROJECT_PLAN_TASK-3-1257</t>
        </is>
      </c>
      <c r="AC1759" s="14" t="inlineStr">
        <is>
          <t>DEV - Admin</t>
        </is>
      </c>
      <c r="AE1759" s="16" t="inlineStr">
        <is>
          <t>Development</t>
        </is>
      </c>
      <c r="AG1759" s="17" t="inlineStr">
        <is>
          <t>Unrestricted</t>
        </is>
      </c>
      <c r="AO1759" s="14" t="n"/>
      <c r="AQ1759" s="14" t="n">
        <v>1314</v>
      </c>
      <c r="AU1759" s="16" t="n"/>
      <c r="AW1759" s="14" t="n"/>
    </row>
    <row r="1760">
      <c r="B1760" s="9" t="n">
        <v>1</v>
      </c>
      <c r="C1760" s="9" t="n">
        <v>1755</v>
      </c>
      <c r="F1760" s="11" t="n">
        <v>5100</v>
      </c>
      <c r="G1760" s="9" t="inlineStr">
        <is>
          <t>AS_Standard_Child</t>
        </is>
      </c>
      <c r="H1760" s="13" t="n">
        <v>2374.93</v>
      </c>
      <c r="I1760" s="9" t="n"/>
      <c r="R1760" s="8" t="inlineStr">
        <is>
          <t>August 2024 Benefits Allocation</t>
        </is>
      </c>
      <c r="U1760" s="9" t="inlineStr">
        <is>
          <t>Benefit Clearing Account</t>
        </is>
      </c>
      <c r="Y1760" s="14" t="inlineStr">
        <is>
          <t>PROJECT_PLAN_TASK-3-1137</t>
        </is>
      </c>
      <c r="AC1760" s="14" t="inlineStr">
        <is>
          <t>CAI - Aviation</t>
        </is>
      </c>
      <c r="AE1760" s="16" t="inlineStr">
        <is>
          <t>Climate Aligned Industries</t>
        </is>
      </c>
      <c r="AG1760" s="17" t="inlineStr">
        <is>
          <t>Unrestricted</t>
        </is>
      </c>
      <c r="AO1760" s="14" t="n"/>
      <c r="AQ1760" s="14" t="n">
        <v>2003</v>
      </c>
      <c r="AU1760" s="16" t="n"/>
      <c r="AW1760" s="14" t="n"/>
    </row>
    <row r="1761">
      <c r="B1761" s="9" t="n">
        <v>1</v>
      </c>
      <c r="C1761" s="9" t="n">
        <v>1756</v>
      </c>
      <c r="F1761" s="11" t="n">
        <v>5100</v>
      </c>
      <c r="G1761" s="9" t="inlineStr">
        <is>
          <t>AS_Standard_Child</t>
        </is>
      </c>
      <c r="H1761" s="13" t="n">
        <v>312.2884146398414</v>
      </c>
      <c r="I1761" s="9" t="n"/>
      <c r="R1761" s="8" t="inlineStr">
        <is>
          <t>August 2024 Benefits Allocation</t>
        </is>
      </c>
      <c r="U1761" s="9" t="inlineStr">
        <is>
          <t>Benefit Clearing Account</t>
        </is>
      </c>
      <c r="Y1761" s="14" t="inlineStr">
        <is>
          <t>PROJECT_PLAN_TASK-3-5698</t>
        </is>
      </c>
      <c r="AC1761" s="14" t="inlineStr">
        <is>
          <t>POW - Admin</t>
        </is>
      </c>
      <c r="AE1761" s="16" t="inlineStr">
        <is>
          <t>Carbon-Free Electricity</t>
        </is>
      </c>
      <c r="AG1761" s="17" t="inlineStr">
        <is>
          <t>Unrestricted</t>
        </is>
      </c>
      <c r="AO1761" s="14" t="n"/>
      <c r="AQ1761" s="14" t="n">
        <v>903</v>
      </c>
      <c r="AU1761" s="16" t="n"/>
      <c r="AW1761" s="14" t="n"/>
    </row>
    <row r="1762">
      <c r="B1762" s="9" t="n">
        <v>1</v>
      </c>
      <c r="C1762" s="9" t="n">
        <v>1757</v>
      </c>
      <c r="F1762" s="11" t="n">
        <v>5100</v>
      </c>
      <c r="G1762" s="9" t="inlineStr">
        <is>
          <t>AS_Standard_Child</t>
        </is>
      </c>
      <c r="H1762" s="13" t="n">
        <v>192.77</v>
      </c>
      <c r="I1762" s="9" t="n"/>
      <c r="R1762" s="8" t="inlineStr">
        <is>
          <t>August 2024 Benefits Allocation</t>
        </is>
      </c>
      <c r="U1762" s="9" t="inlineStr">
        <is>
          <t>Benefit Clearing Account</t>
        </is>
      </c>
      <c r="Y1762" s="14" t="inlineStr">
        <is>
          <t>PROJECT_PLAN_TASK-3-456</t>
        </is>
      </c>
      <c r="AC1762" s="14" t="inlineStr">
        <is>
          <t>POW - BMR</t>
        </is>
      </c>
      <c r="AE1762" s="16" t="inlineStr">
        <is>
          <t>Carbon-Free Electricity</t>
        </is>
      </c>
      <c r="AG1762" s="17" t="inlineStr">
        <is>
          <t>Unrestricted</t>
        </is>
      </c>
      <c r="AO1762" s="14" t="n"/>
      <c r="AQ1762" s="14" t="n">
        <v>903</v>
      </c>
      <c r="AU1762" s="16" t="n"/>
      <c r="AW1762" s="14" t="n"/>
    </row>
    <row r="1763">
      <c r="B1763" s="9" t="n">
        <v>1</v>
      </c>
      <c r="C1763" s="9" t="n">
        <v>1758</v>
      </c>
      <c r="F1763" s="11" t="n">
        <v>5100</v>
      </c>
      <c r="G1763" s="9" t="inlineStr">
        <is>
          <t>AS_Standard_Child</t>
        </is>
      </c>
      <c r="H1763" s="13" t="n">
        <v>539.76</v>
      </c>
      <c r="I1763" s="9" t="n"/>
      <c r="R1763" s="8" t="inlineStr">
        <is>
          <t>August 2024 Benefits Allocation</t>
        </is>
      </c>
      <c r="U1763" s="9" t="inlineStr">
        <is>
          <t>Benefit Clearing Account</t>
        </is>
      </c>
      <c r="Y1763" s="14" t="inlineStr">
        <is>
          <t>PROJECT_PLAN_TASK-3-7236</t>
        </is>
      </c>
      <c r="AC1763" s="14" t="inlineStr">
        <is>
          <t>POW - BMR</t>
        </is>
      </c>
      <c r="AE1763" s="16" t="inlineStr">
        <is>
          <t>Carbon-Free Electricity</t>
        </is>
      </c>
      <c r="AG1763" s="17" t="inlineStr">
        <is>
          <t>Unrestricted</t>
        </is>
      </c>
      <c r="AO1763" s="14" t="n"/>
      <c r="AQ1763" s="14" t="n">
        <v>903</v>
      </c>
      <c r="AU1763" s="16" t="n"/>
      <c r="AW1763" s="14" t="n"/>
    </row>
    <row r="1764">
      <c r="B1764" s="9" t="n">
        <v>1</v>
      </c>
      <c r="C1764" s="9" t="n">
        <v>1759</v>
      </c>
      <c r="F1764" s="11" t="n">
        <v>5100</v>
      </c>
      <c r="G1764" s="9" t="inlineStr">
        <is>
          <t>AS_Standard_Child</t>
        </is>
      </c>
      <c r="H1764" s="13" t="n">
        <v>19.28</v>
      </c>
      <c r="I1764" s="9" t="n"/>
      <c r="R1764" s="8" t="inlineStr">
        <is>
          <t>August 2024 Benefits Allocation</t>
        </is>
      </c>
      <c r="U1764" s="9" t="inlineStr">
        <is>
          <t>Benefit Clearing Account</t>
        </is>
      </c>
      <c r="Y1764" s="14" t="inlineStr">
        <is>
          <t>PROJECT_PLAN_TASK-3-5365</t>
        </is>
      </c>
      <c r="AC1764" s="14" t="inlineStr">
        <is>
          <t>POW - BMR</t>
        </is>
      </c>
      <c r="AE1764" s="16" t="inlineStr">
        <is>
          <t>Carbon-Free Electricity</t>
        </is>
      </c>
      <c r="AG1764" s="17" t="inlineStr">
        <is>
          <t>Unrestricted</t>
        </is>
      </c>
      <c r="AO1764" s="14" t="n"/>
      <c r="AQ1764" s="14" t="n">
        <v>903</v>
      </c>
      <c r="AU1764" s="16" t="n"/>
      <c r="AW1764" s="14" t="n"/>
    </row>
    <row r="1765">
      <c r="B1765" s="9" t="n">
        <v>1</v>
      </c>
      <c r="C1765" s="9" t="n">
        <v>1760</v>
      </c>
      <c r="F1765" s="11" t="n">
        <v>5100</v>
      </c>
      <c r="G1765" s="9" t="inlineStr">
        <is>
          <t>AS_Standard_Child</t>
        </is>
      </c>
      <c r="H1765" s="13" t="n">
        <v>1310.84</v>
      </c>
      <c r="I1765" s="9" t="n"/>
      <c r="R1765" s="8" t="inlineStr">
        <is>
          <t>August 2024 Benefits Allocation</t>
        </is>
      </c>
      <c r="U1765" s="9" t="inlineStr">
        <is>
          <t>Benefit Clearing Account</t>
        </is>
      </c>
      <c r="Y1765" s="14" t="inlineStr">
        <is>
          <t>PROJECT_PLAN_TASK-3-6140</t>
        </is>
      </c>
      <c r="AC1765" s="14" t="inlineStr">
        <is>
          <t>POW - BMR</t>
        </is>
      </c>
      <c r="AE1765" s="16" t="inlineStr">
        <is>
          <t>Carbon-Free Electricity</t>
        </is>
      </c>
      <c r="AG1765" s="17" t="inlineStr">
        <is>
          <t>Unrestricted</t>
        </is>
      </c>
      <c r="AO1765" s="14" t="n"/>
      <c r="AQ1765" s="14" t="n">
        <v>903</v>
      </c>
      <c r="AU1765" s="16" t="n"/>
      <c r="AW1765" s="14" t="n"/>
    </row>
    <row r="1766">
      <c r="B1766" s="9" t="n">
        <v>1</v>
      </c>
      <c r="C1766" s="9" t="n">
        <v>1761</v>
      </c>
      <c r="F1766" s="11" t="n">
        <v>5100</v>
      </c>
      <c r="G1766" s="9" t="inlineStr">
        <is>
          <t>AS_Standard_Child</t>
        </is>
      </c>
      <c r="H1766" s="13" t="n">
        <v>851.16</v>
      </c>
      <c r="I1766" s="9" t="n"/>
      <c r="R1766" s="8" t="inlineStr">
        <is>
          <t>August 2024 Benefits Allocation</t>
        </is>
      </c>
      <c r="U1766" s="9" t="inlineStr">
        <is>
          <t>Benefit Clearing Account</t>
        </is>
      </c>
      <c r="Y1766" s="14" t="inlineStr">
        <is>
          <t>PROJECT_PLAN_TASK-3-1275</t>
        </is>
      </c>
      <c r="AC1766" s="14" t="inlineStr">
        <is>
          <t>DEV - Admin</t>
        </is>
      </c>
      <c r="AE1766" s="16" t="inlineStr">
        <is>
          <t>Development</t>
        </is>
      </c>
      <c r="AG1766" s="17" t="inlineStr">
        <is>
          <t>Unrestricted</t>
        </is>
      </c>
      <c r="AO1766" s="14" t="n"/>
      <c r="AQ1766" s="14" t="n">
        <v>2029</v>
      </c>
      <c r="AU1766" s="16" t="n"/>
      <c r="AW1766" s="14" t="n"/>
    </row>
    <row r="1767">
      <c r="B1767" s="9" t="n">
        <v>1</v>
      </c>
      <c r="C1767" s="9" t="n">
        <v>1762</v>
      </c>
      <c r="F1767" s="11" t="n">
        <v>5100</v>
      </c>
      <c r="G1767" s="9" t="inlineStr">
        <is>
          <t>AS_Standard_Child</t>
        </is>
      </c>
      <c r="H1767" s="13" t="n">
        <v>1015.161364904147</v>
      </c>
      <c r="I1767" s="9" t="n"/>
      <c r="R1767" s="8" t="inlineStr">
        <is>
          <t>August 2024 Benefits Allocation</t>
        </is>
      </c>
      <c r="U1767" s="9" t="inlineStr">
        <is>
          <t>Benefit Clearing Account</t>
        </is>
      </c>
      <c r="Y1767" s="14" t="inlineStr">
        <is>
          <t>PROJECT_PLAN_TASK-3-2185</t>
        </is>
      </c>
      <c r="AC1767" s="14" t="inlineStr">
        <is>
          <t>DEV - Admin</t>
        </is>
      </c>
      <c r="AE1767" s="16" t="inlineStr">
        <is>
          <t>Development</t>
        </is>
      </c>
      <c r="AG1767" s="17" t="inlineStr">
        <is>
          <t>Unrestricted</t>
        </is>
      </c>
      <c r="AO1767" s="14" t="n"/>
      <c r="AQ1767" s="14" t="n">
        <v>2029</v>
      </c>
      <c r="AU1767" s="16" t="n"/>
      <c r="AW1767" s="14" t="n"/>
    </row>
    <row r="1768">
      <c r="B1768" s="9" t="n">
        <v>1</v>
      </c>
      <c r="C1768" s="9" t="n">
        <v>1763</v>
      </c>
      <c r="F1768" s="11" t="n">
        <v>5100</v>
      </c>
      <c r="G1768" s="9" t="inlineStr">
        <is>
          <t>AS_Standard_Child</t>
        </is>
      </c>
      <c r="H1768" s="13" t="n">
        <v>508.62</v>
      </c>
      <c r="I1768" s="9" t="n"/>
      <c r="R1768" s="8" t="inlineStr">
        <is>
          <t>August 2024 Benefits Allocation</t>
        </is>
      </c>
      <c r="U1768" s="9" t="inlineStr">
        <is>
          <t>Benefit Clearing Account</t>
        </is>
      </c>
      <c r="Y1768" s="14" t="inlineStr">
        <is>
          <t>PROJECT_PLAN_TASK-3-3496</t>
        </is>
      </c>
      <c r="AC1768" s="14" t="inlineStr">
        <is>
          <t>DEV - Admin</t>
        </is>
      </c>
      <c r="AE1768" s="16" t="inlineStr">
        <is>
          <t>Development</t>
        </is>
      </c>
      <c r="AG1768" s="17" t="inlineStr">
        <is>
          <t>Unrestricted</t>
        </is>
      </c>
      <c r="AO1768" s="14" t="n"/>
      <c r="AQ1768" s="14" t="n">
        <v>2029</v>
      </c>
      <c r="AU1768" s="16" t="n"/>
      <c r="AW1768" s="14" t="n"/>
    </row>
    <row r="1769">
      <c r="B1769" s="9" t="n">
        <v>1</v>
      </c>
      <c r="C1769" s="9" t="n">
        <v>1764</v>
      </c>
      <c r="F1769" s="11" t="n">
        <v>5100</v>
      </c>
      <c r="G1769" s="9" t="inlineStr">
        <is>
          <t>AS_Standard_Child</t>
        </is>
      </c>
      <c r="H1769" s="13" t="n">
        <v>2374.93</v>
      </c>
      <c r="I1769" s="9" t="n"/>
      <c r="R1769" s="8" t="inlineStr">
        <is>
          <t>August 2024 Benefits Allocation</t>
        </is>
      </c>
      <c r="U1769" s="9" t="inlineStr">
        <is>
          <t>Benefit Clearing Account</t>
        </is>
      </c>
      <c r="Y1769" s="14" t="inlineStr">
        <is>
          <t>PROJECT_PLAN_TASK-3-1945</t>
        </is>
      </c>
      <c r="AC1769" s="14" t="inlineStr">
        <is>
          <t>SOP - Program Services</t>
        </is>
      </c>
      <c r="AE1769" s="16" t="inlineStr">
        <is>
          <t>Strategic Operations</t>
        </is>
      </c>
      <c r="AG1769" s="17" t="inlineStr">
        <is>
          <t>Unrestricted</t>
        </is>
      </c>
      <c r="AO1769" s="14" t="n"/>
      <c r="AQ1769" s="14" t="n">
        <v>538</v>
      </c>
      <c r="AU1769" s="16" t="n"/>
      <c r="AW1769" s="14" t="n"/>
    </row>
    <row r="1770">
      <c r="B1770" s="9" t="n">
        <v>1</v>
      </c>
      <c r="C1770" s="9" t="n">
        <v>1765</v>
      </c>
      <c r="F1770" s="11" t="n">
        <v>5100</v>
      </c>
      <c r="G1770" s="9" t="inlineStr">
        <is>
          <t>AS_Standard_Child</t>
        </is>
      </c>
      <c r="H1770" s="13" t="n">
        <v>1228.73</v>
      </c>
      <c r="I1770" s="9" t="n"/>
      <c r="R1770" s="8" t="inlineStr">
        <is>
          <t>August 2024 Benefits Allocation</t>
        </is>
      </c>
      <c r="U1770" s="9" t="inlineStr">
        <is>
          <t>Benefit Clearing Account</t>
        </is>
      </c>
      <c r="Y1770" s="14" t="inlineStr">
        <is>
          <t>PROJECT_PLAN_TASK-3-4708</t>
        </is>
      </c>
      <c r="AC1770" s="14" t="inlineStr">
        <is>
          <t>POW - Markets and Grids</t>
        </is>
      </c>
      <c r="AE1770" s="16" t="inlineStr">
        <is>
          <t>Carbon-Free Electricity</t>
        </is>
      </c>
      <c r="AG1770" s="17" t="inlineStr">
        <is>
          <t>Unrestricted</t>
        </is>
      </c>
      <c r="AO1770" s="14" t="n"/>
      <c r="AQ1770" s="14" t="n">
        <v>843</v>
      </c>
      <c r="AU1770" s="16" t="n"/>
      <c r="AW1770" s="14" t="n"/>
    </row>
    <row r="1771">
      <c r="B1771" s="9" t="n">
        <v>1</v>
      </c>
      <c r="C1771" s="9" t="n">
        <v>1766</v>
      </c>
      <c r="F1771" s="11" t="n">
        <v>5100</v>
      </c>
      <c r="G1771" s="9" t="inlineStr">
        <is>
          <t>AS_Standard_Child</t>
        </is>
      </c>
      <c r="H1771" s="13" t="n">
        <v>229.24</v>
      </c>
      <c r="I1771" s="9" t="n"/>
      <c r="R1771" s="8" t="inlineStr">
        <is>
          <t>August 2024 Benefits Allocation</t>
        </is>
      </c>
      <c r="U1771" s="9" t="inlineStr">
        <is>
          <t>Benefit Clearing Account</t>
        </is>
      </c>
      <c r="Y1771" s="14" t="inlineStr">
        <is>
          <t>PROJECT_PLAN_TASK-3-5431</t>
        </is>
      </c>
      <c r="AC1771" s="14" t="inlineStr">
        <is>
          <t>POW - Utility Transition Finance</t>
        </is>
      </c>
      <c r="AE1771" s="16" t="inlineStr">
        <is>
          <t>Carbon-Free Electricity</t>
        </is>
      </c>
      <c r="AG1771" s="17" t="inlineStr">
        <is>
          <t>Unrestricted</t>
        </is>
      </c>
      <c r="AO1771" s="14" t="n"/>
      <c r="AQ1771" s="14" t="n">
        <v>843</v>
      </c>
      <c r="AU1771" s="16" t="n"/>
      <c r="AW1771" s="14" t="n"/>
    </row>
    <row r="1772">
      <c r="B1772" s="9" t="n">
        <v>1</v>
      </c>
      <c r="C1772" s="9" t="n">
        <v>1767</v>
      </c>
      <c r="F1772" s="11" t="n">
        <v>5100</v>
      </c>
      <c r="G1772" s="9" t="inlineStr">
        <is>
          <t>AS_Standard_Child</t>
        </is>
      </c>
      <c r="H1772" s="13" t="n">
        <v>916.96</v>
      </c>
      <c r="I1772" s="9" t="n"/>
      <c r="R1772" s="8" t="inlineStr">
        <is>
          <t>August 2024 Benefits Allocation</t>
        </is>
      </c>
      <c r="U1772" s="9" t="inlineStr">
        <is>
          <t>Benefit Clearing Account</t>
        </is>
      </c>
      <c r="Y1772" s="14" t="inlineStr">
        <is>
          <t>PROJECT_PLAN_TASK-3-5983</t>
        </is>
      </c>
      <c r="AC1772" s="14" t="inlineStr">
        <is>
          <t>POW - Markets and Grids</t>
        </is>
      </c>
      <c r="AE1772" s="16" t="inlineStr">
        <is>
          <t>Carbon-Free Electricity</t>
        </is>
      </c>
      <c r="AG1772" s="17" t="inlineStr">
        <is>
          <t>Unrestricted</t>
        </is>
      </c>
      <c r="AO1772" s="14" t="n"/>
      <c r="AQ1772" s="14" t="n">
        <v>843</v>
      </c>
      <c r="AU1772" s="16" t="n"/>
      <c r="AW1772" s="14" t="n"/>
    </row>
    <row r="1773">
      <c r="B1773" s="9" t="n">
        <v>1</v>
      </c>
      <c r="C1773" s="9" t="n">
        <v>1768</v>
      </c>
      <c r="F1773" s="11" t="n">
        <v>5100</v>
      </c>
      <c r="G1773" s="9" t="inlineStr">
        <is>
          <t>AS_Standard_Child</t>
        </is>
      </c>
      <c r="H1773" s="13" t="n">
        <v>1959.73</v>
      </c>
      <c r="I1773" s="9" t="n"/>
      <c r="R1773" s="8" t="inlineStr">
        <is>
          <t>August 2024 Benefits Allocation</t>
        </is>
      </c>
      <c r="U1773" s="9" t="inlineStr">
        <is>
          <t>Benefit Clearing Account</t>
        </is>
      </c>
      <c r="Y1773" s="14" t="inlineStr">
        <is>
          <t>PROJECT_PLAN_TASK-3-2145</t>
        </is>
      </c>
      <c r="AC1773" s="14" t="inlineStr">
        <is>
          <t>COM - Admin</t>
        </is>
      </c>
      <c r="AE1773" s="16" t="inlineStr">
        <is>
          <t>Influence Team</t>
        </is>
      </c>
      <c r="AG1773" s="17" t="inlineStr">
        <is>
          <t>Unrestricted</t>
        </is>
      </c>
      <c r="AO1773" s="14" t="n"/>
      <c r="AQ1773" s="14" t="n">
        <v>870</v>
      </c>
      <c r="AU1773" s="16" t="n"/>
      <c r="AW1773" s="14" t="n"/>
    </row>
    <row r="1774">
      <c r="B1774" s="9" t="n">
        <v>1</v>
      </c>
      <c r="C1774" s="9" t="n">
        <v>1769</v>
      </c>
      <c r="F1774" s="11" t="n">
        <v>5100</v>
      </c>
      <c r="G1774" s="9" t="inlineStr">
        <is>
          <t>AS_Standard_Child</t>
        </is>
      </c>
      <c r="H1774" s="13" t="n">
        <v>332.1575643945063</v>
      </c>
      <c r="I1774" s="9" t="n"/>
      <c r="R1774" s="8" t="inlineStr">
        <is>
          <t>August 2024 Benefits Allocation</t>
        </is>
      </c>
      <c r="U1774" s="9" t="inlineStr">
        <is>
          <t>Benefit Clearing Account</t>
        </is>
      </c>
      <c r="Y1774" s="14" t="inlineStr">
        <is>
          <t>PROJECT_PLAN_TASK-3-5737</t>
        </is>
      </c>
      <c r="AC1774" s="14" t="inlineStr">
        <is>
          <t>COM - Admin</t>
        </is>
      </c>
      <c r="AE1774" s="16" t="inlineStr">
        <is>
          <t>Influence Team</t>
        </is>
      </c>
      <c r="AG1774" s="17" t="inlineStr">
        <is>
          <t>Unrestricted</t>
        </is>
      </c>
      <c r="AO1774" s="14" t="n"/>
      <c r="AQ1774" s="14" t="n">
        <v>870</v>
      </c>
      <c r="AU1774" s="16" t="n"/>
      <c r="AW1774" s="14" t="n"/>
    </row>
    <row r="1775">
      <c r="B1775" s="9" t="n">
        <v>1</v>
      </c>
      <c r="C1775" s="9" t="n">
        <v>1770</v>
      </c>
      <c r="F1775" s="11" t="n">
        <v>5100</v>
      </c>
      <c r="G1775" s="9" t="inlineStr">
        <is>
          <t>AS_Standard_Child</t>
        </is>
      </c>
      <c r="H1775" s="13" t="n">
        <v>41.52</v>
      </c>
      <c r="I1775" s="9" t="n"/>
      <c r="R1775" s="8" t="inlineStr">
        <is>
          <t>August 2024 Benefits Allocation</t>
        </is>
      </c>
      <c r="U1775" s="9" t="inlineStr">
        <is>
          <t>Benefit Clearing Account</t>
        </is>
      </c>
      <c r="Y1775" s="14" t="inlineStr">
        <is>
          <t>PROJECT_PLAN_TASK-3-7848</t>
        </is>
      </c>
      <c r="AC1775" s="14" t="inlineStr">
        <is>
          <t>COM - Allocated</t>
        </is>
      </c>
      <c r="AE1775" s="16" t="inlineStr">
        <is>
          <t>Influence Team</t>
        </is>
      </c>
      <c r="AG1775" s="17" t="inlineStr">
        <is>
          <t>Unrestricted</t>
        </is>
      </c>
      <c r="AO1775" s="14" t="n"/>
      <c r="AQ1775" s="14" t="n">
        <v>870</v>
      </c>
      <c r="AU1775" s="16" t="n"/>
      <c r="AW1775" s="14" t="n"/>
    </row>
    <row r="1776">
      <c r="B1776" s="9" t="n">
        <v>1</v>
      </c>
      <c r="C1776" s="9" t="n">
        <v>1771</v>
      </c>
      <c r="F1776" s="11" t="n">
        <v>5100</v>
      </c>
      <c r="G1776" s="9" t="inlineStr">
        <is>
          <t>AS_Standard_Child</t>
        </is>
      </c>
      <c r="H1776" s="13" t="n">
        <v>20.76</v>
      </c>
      <c r="I1776" s="9" t="n"/>
      <c r="R1776" s="8" t="inlineStr">
        <is>
          <t>August 2024 Benefits Allocation</t>
        </is>
      </c>
      <c r="U1776" s="9" t="inlineStr">
        <is>
          <t>Benefit Clearing Account</t>
        </is>
      </c>
      <c r="Y1776" s="14" t="inlineStr">
        <is>
          <t>PROJECT_PLAN_TASK-3-7881</t>
        </is>
      </c>
      <c r="AC1776" s="14" t="inlineStr">
        <is>
          <t>COM - Allocated</t>
        </is>
      </c>
      <c r="AE1776" s="16" t="inlineStr">
        <is>
          <t>Influence Team</t>
        </is>
      </c>
      <c r="AG1776" s="17" t="inlineStr">
        <is>
          <t>Unrestricted</t>
        </is>
      </c>
      <c r="AO1776" s="14" t="n"/>
      <c r="AQ1776" s="14" t="n">
        <v>870</v>
      </c>
      <c r="AU1776" s="16" t="n"/>
      <c r="AW1776" s="14" t="n"/>
    </row>
    <row r="1777">
      <c r="B1777" s="9" t="n">
        <v>1</v>
      </c>
      <c r="C1777" s="9" t="n">
        <v>1772</v>
      </c>
      <c r="F1777" s="11" t="n">
        <v>5100</v>
      </c>
      <c r="G1777" s="9" t="inlineStr">
        <is>
          <t>AS_Standard_Child</t>
        </is>
      </c>
      <c r="H1777" s="13" t="n">
        <v>10.38</v>
      </c>
      <c r="I1777" s="9" t="n"/>
      <c r="R1777" s="8" t="inlineStr">
        <is>
          <t>August 2024 Benefits Allocation</t>
        </is>
      </c>
      <c r="U1777" s="9" t="inlineStr">
        <is>
          <t>Benefit Clearing Account</t>
        </is>
      </c>
      <c r="Y1777" s="14" t="inlineStr">
        <is>
          <t>PROJECT_PLAN_TASK-3-1984</t>
        </is>
      </c>
      <c r="AC1777" s="14" t="inlineStr">
        <is>
          <t>D3 - Program</t>
        </is>
      </c>
      <c r="AE1777" s="16" t="inlineStr">
        <is>
          <t>Third Derivative</t>
        </is>
      </c>
      <c r="AG1777" s="17" t="inlineStr">
        <is>
          <t>Unrestricted</t>
        </is>
      </c>
      <c r="AO1777" s="14" t="n"/>
      <c r="AQ1777" s="14" t="n">
        <v>870</v>
      </c>
      <c r="AU1777" s="16" t="n"/>
      <c r="AW1777" s="14" t="n"/>
    </row>
    <row r="1778">
      <c r="B1778" s="9" t="n">
        <v>1</v>
      </c>
      <c r="C1778" s="9" t="n">
        <v>1773</v>
      </c>
      <c r="F1778" s="11" t="n">
        <v>5100</v>
      </c>
      <c r="G1778" s="9" t="inlineStr">
        <is>
          <t>AS_Standard_Child</t>
        </is>
      </c>
      <c r="H1778" s="13" t="n">
        <v>10.38</v>
      </c>
      <c r="I1778" s="9" t="n"/>
      <c r="R1778" s="8" t="inlineStr">
        <is>
          <t>August 2024 Benefits Allocation</t>
        </is>
      </c>
      <c r="U1778" s="9" t="inlineStr">
        <is>
          <t>Benefit Clearing Account</t>
        </is>
      </c>
      <c r="Y1778" s="14" t="inlineStr">
        <is>
          <t>PROJECT_PLAN_TASK-3-6539</t>
        </is>
      </c>
      <c r="AC1778" s="14" t="inlineStr">
        <is>
          <t>IN - India</t>
        </is>
      </c>
      <c r="AE1778" s="16" t="inlineStr">
        <is>
          <t>India</t>
        </is>
      </c>
      <c r="AG1778" s="17" t="inlineStr">
        <is>
          <t>Unrestricted</t>
        </is>
      </c>
      <c r="AO1778" s="14" t="n"/>
      <c r="AQ1778" s="14" t="n">
        <v>870</v>
      </c>
      <c r="AU1778" s="16" t="n"/>
      <c r="AW1778" s="14" t="n"/>
    </row>
    <row r="1779">
      <c r="B1779" s="9" t="n">
        <v>1</v>
      </c>
      <c r="C1779" s="9" t="n">
        <v>1774</v>
      </c>
      <c r="F1779" s="11" t="n">
        <v>5100</v>
      </c>
      <c r="G1779" s="9" t="inlineStr">
        <is>
          <t>AS_Standard_Child</t>
        </is>
      </c>
      <c r="H1779" s="13" t="n">
        <v>376.6391362860551</v>
      </c>
      <c r="I1779" s="9" t="n"/>
      <c r="R1779" s="8" t="inlineStr">
        <is>
          <t>August 2024 Benefits Allocation</t>
        </is>
      </c>
      <c r="U1779" s="9" t="inlineStr">
        <is>
          <t>Benefit Clearing Account</t>
        </is>
      </c>
      <c r="Y1779" s="14" t="inlineStr">
        <is>
          <t>PROJECT_PLAN_TASK-3-5770</t>
        </is>
      </c>
      <c r="AC1779" s="14" t="inlineStr">
        <is>
          <t>DEV - Admin</t>
        </is>
      </c>
      <c r="AE1779" s="16" t="inlineStr">
        <is>
          <t>Development</t>
        </is>
      </c>
      <c r="AG1779" s="17" t="inlineStr">
        <is>
          <t>Unrestricted</t>
        </is>
      </c>
      <c r="AO1779" s="14" t="n"/>
      <c r="AQ1779" s="14" t="n">
        <v>474</v>
      </c>
      <c r="AU1779" s="16" t="n"/>
      <c r="AW1779" s="14" t="n"/>
    </row>
    <row r="1780">
      <c r="B1780" s="9" t="n">
        <v>1</v>
      </c>
      <c r="C1780" s="9" t="n">
        <v>1775</v>
      </c>
      <c r="F1780" s="11" t="n">
        <v>5100</v>
      </c>
      <c r="G1780" s="9" t="inlineStr">
        <is>
          <t>AS_Standard_Child</t>
        </is>
      </c>
      <c r="H1780" s="13" t="n">
        <v>457.8862461688473</v>
      </c>
      <c r="I1780" s="9" t="n"/>
      <c r="R1780" s="8" t="inlineStr">
        <is>
          <t>August 2024 Benefits Allocation</t>
        </is>
      </c>
      <c r="U1780" s="9" t="inlineStr">
        <is>
          <t>Benefit Clearing Account</t>
        </is>
      </c>
      <c r="Y1780" s="14" t="inlineStr">
        <is>
          <t>PROJECT_PLAN_TASK-3-1276</t>
        </is>
      </c>
      <c r="AC1780" s="14" t="inlineStr">
        <is>
          <t>DEV - Admin</t>
        </is>
      </c>
      <c r="AE1780" s="16" t="inlineStr">
        <is>
          <t>Development</t>
        </is>
      </c>
      <c r="AG1780" s="17" t="inlineStr">
        <is>
          <t>Unrestricted</t>
        </is>
      </c>
      <c r="AO1780" s="14" t="n"/>
      <c r="AQ1780" s="14" t="n">
        <v>474</v>
      </c>
      <c r="AU1780" s="16" t="n"/>
      <c r="AW1780" s="14" t="n"/>
    </row>
    <row r="1781">
      <c r="B1781" s="9" t="n">
        <v>1</v>
      </c>
      <c r="C1781" s="9" t="n">
        <v>1776</v>
      </c>
      <c r="F1781" s="11" t="n">
        <v>5100</v>
      </c>
      <c r="G1781" s="9" t="inlineStr">
        <is>
          <t>AS_Standard_Child</t>
        </is>
      </c>
      <c r="H1781" s="13" t="n">
        <v>1540.405948899901</v>
      </c>
      <c r="I1781" s="9" t="n"/>
      <c r="R1781" s="8" t="inlineStr">
        <is>
          <t>August 2024 Benefits Allocation</t>
        </is>
      </c>
      <c r="U1781" s="9" t="inlineStr">
        <is>
          <t>Benefit Clearing Account</t>
        </is>
      </c>
      <c r="Y1781" s="14" t="inlineStr">
        <is>
          <t>PROJECT_PLAN_TASK-3-3482</t>
        </is>
      </c>
      <c r="AC1781" s="14" t="inlineStr">
        <is>
          <t>DEV - Admin</t>
        </is>
      </c>
      <c r="AE1781" s="16" t="inlineStr">
        <is>
          <t>Development</t>
        </is>
      </c>
      <c r="AG1781" s="17" t="inlineStr">
        <is>
          <t>Unrestricted</t>
        </is>
      </c>
      <c r="AO1781" s="14" t="n"/>
      <c r="AQ1781" s="14" t="n">
        <v>474</v>
      </c>
      <c r="AU1781" s="16" t="n"/>
      <c r="AW1781" s="14" t="n"/>
    </row>
    <row r="1782">
      <c r="B1782" s="9" t="n">
        <v>1</v>
      </c>
      <c r="C1782" s="9" t="n">
        <v>1777</v>
      </c>
      <c r="F1782" s="11" t="n">
        <v>5100</v>
      </c>
      <c r="G1782" s="9" t="inlineStr">
        <is>
          <t>AS_Standard_Child</t>
        </is>
      </c>
      <c r="H1782" s="13" t="n">
        <v>2374.93</v>
      </c>
      <c r="I1782" s="9" t="n"/>
      <c r="R1782" s="8" t="inlineStr">
        <is>
          <t>August 2024 Benefits Allocation</t>
        </is>
      </c>
      <c r="U1782" s="9" t="inlineStr">
        <is>
          <t>Benefit Clearing Account</t>
        </is>
      </c>
      <c r="Y1782" s="14" t="inlineStr">
        <is>
          <t>PROJECT_PLAN_TASK-3-5818</t>
        </is>
      </c>
      <c r="AC1782" s="14" t="inlineStr">
        <is>
          <t>CAI - Carbon Dioxide Removal</t>
        </is>
      </c>
      <c r="AE1782" s="16" t="inlineStr">
        <is>
          <t>Climate Aligned Industries</t>
        </is>
      </c>
      <c r="AG1782" s="17" t="inlineStr">
        <is>
          <t>Unrestricted</t>
        </is>
      </c>
      <c r="AO1782" s="14" t="n"/>
      <c r="AQ1782" s="14" t="n">
        <v>1963</v>
      </c>
      <c r="AU1782" s="16" t="n"/>
      <c r="AW1782" s="14" t="n"/>
    </row>
    <row r="1783">
      <c r="B1783" s="9" t="n">
        <v>1</v>
      </c>
      <c r="C1783" s="9" t="n">
        <v>1778</v>
      </c>
      <c r="F1783" s="11" t="n">
        <v>5100</v>
      </c>
      <c r="G1783" s="9" t="inlineStr">
        <is>
          <t>AS_Standard_Child</t>
        </is>
      </c>
      <c r="H1783" s="13" t="n">
        <v>1973.53</v>
      </c>
      <c r="I1783" s="9" t="n"/>
      <c r="R1783" s="8" t="inlineStr">
        <is>
          <t>August 2024 Benefits Allocation</t>
        </is>
      </c>
      <c r="U1783" s="9" t="inlineStr">
        <is>
          <t>Benefit Clearing Account</t>
        </is>
      </c>
      <c r="Y1783" s="14" t="inlineStr">
        <is>
          <t>PROJECT_PLAN_TASK-3-6395</t>
        </is>
      </c>
      <c r="AC1783" s="14" t="inlineStr">
        <is>
          <t>BLD - Policy</t>
        </is>
      </c>
      <c r="AE1783" s="16" t="inlineStr">
        <is>
          <t>Carbon-Free Buildings</t>
        </is>
      </c>
      <c r="AG1783" s="17" t="inlineStr">
        <is>
          <t>Unrestricted</t>
        </is>
      </c>
      <c r="AO1783" s="14" t="n"/>
      <c r="AQ1783" s="14" t="n">
        <v>1283</v>
      </c>
      <c r="AU1783" s="16" t="n"/>
      <c r="AW1783" s="14" t="n"/>
    </row>
    <row r="1784">
      <c r="B1784" s="9" t="n">
        <v>1</v>
      </c>
      <c r="C1784" s="9" t="n">
        <v>1779</v>
      </c>
      <c r="F1784" s="11" t="n">
        <v>5100</v>
      </c>
      <c r="G1784" s="9" t="inlineStr">
        <is>
          <t>AS_Standard_Child</t>
        </is>
      </c>
      <c r="H1784" s="13" t="n">
        <v>167.25</v>
      </c>
      <c r="I1784" s="9" t="n"/>
      <c r="R1784" s="8" t="inlineStr">
        <is>
          <t>August 2024 Benefits Allocation</t>
        </is>
      </c>
      <c r="U1784" s="9" t="inlineStr">
        <is>
          <t>Benefit Clearing Account</t>
        </is>
      </c>
      <c r="Y1784" s="14" t="inlineStr">
        <is>
          <t>PROJECT_PLAN_TASK-3-3811</t>
        </is>
      </c>
      <c r="AC1784" s="14" t="inlineStr">
        <is>
          <t>BLD - Special Projects</t>
        </is>
      </c>
      <c r="AE1784" s="16" t="inlineStr">
        <is>
          <t>Carbon-Free Buildings</t>
        </is>
      </c>
      <c r="AG1784" s="17" t="inlineStr">
        <is>
          <t>Unrestricted</t>
        </is>
      </c>
      <c r="AO1784" s="14" t="n"/>
      <c r="AQ1784" s="14" t="n">
        <v>1283</v>
      </c>
      <c r="AU1784" s="16" t="n"/>
      <c r="AW1784" s="14" t="n"/>
    </row>
    <row r="1785">
      <c r="B1785" s="9" t="n">
        <v>1</v>
      </c>
      <c r="C1785" s="9" t="n">
        <v>1780</v>
      </c>
      <c r="F1785" s="11" t="n">
        <v>5100</v>
      </c>
      <c r="G1785" s="9" t="inlineStr">
        <is>
          <t>AS_Standard_Child</t>
        </is>
      </c>
      <c r="H1785" s="13" t="n">
        <v>234.15</v>
      </c>
      <c r="I1785" s="9" t="n"/>
      <c r="R1785" s="8" t="inlineStr">
        <is>
          <t>August 2024 Benefits Allocation</t>
        </is>
      </c>
      <c r="U1785" s="9" t="inlineStr">
        <is>
          <t>Benefit Clearing Account</t>
        </is>
      </c>
      <c r="Y1785" s="14" t="inlineStr">
        <is>
          <t>PROJECT_PLAN_TASK-3-8121</t>
        </is>
      </c>
      <c r="AC1785" s="14" t="inlineStr">
        <is>
          <t>US - Cities</t>
        </is>
      </c>
      <c r="AE1785" s="16" t="inlineStr">
        <is>
          <t>US</t>
        </is>
      </c>
      <c r="AG1785" s="17" t="inlineStr">
        <is>
          <t>Unrestricted</t>
        </is>
      </c>
      <c r="AO1785" s="14" t="n"/>
      <c r="AQ1785" s="14" t="n">
        <v>1283</v>
      </c>
      <c r="AU1785" s="16" t="n"/>
      <c r="AW1785" s="14" t="n"/>
    </row>
    <row r="1786">
      <c r="B1786" s="9" t="n">
        <v>1</v>
      </c>
      <c r="C1786" s="9" t="n">
        <v>1781</v>
      </c>
      <c r="F1786" s="11" t="n">
        <v>5100</v>
      </c>
      <c r="G1786" s="9" t="inlineStr">
        <is>
          <t>AS_Standard_Child</t>
        </is>
      </c>
      <c r="H1786" s="13" t="n">
        <v>726.3099999999999</v>
      </c>
      <c r="I1786" s="9" t="n"/>
      <c r="R1786" s="8" t="inlineStr">
        <is>
          <t>August 2024 Benefits Allocation</t>
        </is>
      </c>
      <c r="U1786" s="9" t="inlineStr">
        <is>
          <t>Benefit Clearing Account</t>
        </is>
      </c>
      <c r="Y1786" s="14" t="inlineStr">
        <is>
          <t>PROJECT_PLAN_TASK-3-5905</t>
        </is>
      </c>
      <c r="AC1786" s="14" t="inlineStr">
        <is>
          <t>CAI - CIH</t>
        </is>
      </c>
      <c r="AE1786" s="16" t="inlineStr">
        <is>
          <t>Climate Aligned Industries</t>
        </is>
      </c>
      <c r="AG1786" s="17" t="inlineStr">
        <is>
          <t>Unrestricted</t>
        </is>
      </c>
      <c r="AO1786" s="14" t="n"/>
      <c r="AQ1786" s="14" t="n">
        <v>1757</v>
      </c>
      <c r="AU1786" s="16" t="n"/>
      <c r="AW1786" s="14" t="n"/>
    </row>
    <row r="1787">
      <c r="B1787" s="9" t="n">
        <v>1</v>
      </c>
      <c r="C1787" s="9" t="n">
        <v>1782</v>
      </c>
      <c r="F1787" s="11" t="n">
        <v>5100</v>
      </c>
      <c r="G1787" s="9" t="inlineStr">
        <is>
          <t>AS_Standard_Child</t>
        </is>
      </c>
      <c r="H1787" s="13" t="n">
        <v>1648.62</v>
      </c>
      <c r="I1787" s="9" t="n"/>
      <c r="R1787" s="8" t="inlineStr">
        <is>
          <t>August 2024 Benefits Allocation</t>
        </is>
      </c>
      <c r="U1787" s="9" t="inlineStr">
        <is>
          <t>Benefit Clearing Account</t>
        </is>
      </c>
      <c r="Y1787" s="14" t="inlineStr">
        <is>
          <t>PROJECT_PLAN_TASK-3-4344</t>
        </is>
      </c>
      <c r="AC1787" s="14" t="inlineStr">
        <is>
          <t>US - State Ambition</t>
        </is>
      </c>
      <c r="AE1787" s="16" t="inlineStr">
        <is>
          <t>US</t>
        </is>
      </c>
      <c r="AG1787" s="17" t="inlineStr">
        <is>
          <t>Unrestricted</t>
        </is>
      </c>
      <c r="AO1787" s="14" t="n"/>
      <c r="AQ1787" s="14" t="n">
        <v>1757</v>
      </c>
      <c r="AU1787" s="16" t="n"/>
      <c r="AW1787" s="14" t="n"/>
    </row>
    <row r="1788">
      <c r="B1788" s="9" t="n">
        <v>1</v>
      </c>
      <c r="C1788" s="9" t="n">
        <v>1783</v>
      </c>
      <c r="F1788" s="11" t="n">
        <v>5100</v>
      </c>
      <c r="G1788" s="9" t="inlineStr">
        <is>
          <t>AS_Standard_Child</t>
        </is>
      </c>
      <c r="H1788" s="13" t="n">
        <v>215.9025960410744</v>
      </c>
      <c r="I1788" s="9" t="n"/>
      <c r="R1788" s="8" t="inlineStr">
        <is>
          <t>August 2024 Benefits Allocation</t>
        </is>
      </c>
      <c r="U1788" s="9" t="inlineStr">
        <is>
          <t>Benefit Clearing Account</t>
        </is>
      </c>
      <c r="Y1788" s="14" t="inlineStr">
        <is>
          <t>PROJECT_PLAN_TASK-3-5720</t>
        </is>
      </c>
      <c r="AC1788" s="14" t="inlineStr">
        <is>
          <t>MTX - Admin</t>
        </is>
      </c>
      <c r="AE1788" s="16" t="inlineStr">
        <is>
          <t>Carbon-Free Transportation</t>
        </is>
      </c>
      <c r="AG1788" s="17" t="inlineStr">
        <is>
          <t>Unrestricted</t>
        </is>
      </c>
      <c r="AO1788" s="14" t="n"/>
      <c r="AQ1788" s="14" t="n">
        <v>433</v>
      </c>
      <c r="AU1788" s="16" t="n"/>
      <c r="AW1788" s="14" t="n"/>
    </row>
    <row r="1789">
      <c r="B1789" s="9" t="n">
        <v>1</v>
      </c>
      <c r="C1789" s="9" t="n">
        <v>1784</v>
      </c>
      <c r="F1789" s="11" t="n">
        <v>5100</v>
      </c>
      <c r="G1789" s="9" t="inlineStr">
        <is>
          <t>AS_Standard_Child</t>
        </is>
      </c>
      <c r="H1789" s="13" t="n">
        <v>2159.03</v>
      </c>
      <c r="I1789" s="9" t="n"/>
      <c r="R1789" s="8" t="inlineStr">
        <is>
          <t>August 2024 Benefits Allocation</t>
        </is>
      </c>
      <c r="U1789" s="9" t="inlineStr">
        <is>
          <t>Benefit Clearing Account</t>
        </is>
      </c>
      <c r="Y1789" s="14" t="inlineStr">
        <is>
          <t>PROJECT_PLAN_TASK-3-6615</t>
        </is>
      </c>
      <c r="AC1789" s="14" t="inlineStr">
        <is>
          <t>CFT - 2&amp;3 Wheeler Electrification</t>
        </is>
      </c>
      <c r="AE1789" s="16" t="inlineStr">
        <is>
          <t>Carbon-Free Transportation</t>
        </is>
      </c>
      <c r="AG1789" s="17" t="inlineStr">
        <is>
          <t>Unrestricted</t>
        </is>
      </c>
      <c r="AO1789" s="14" t="n"/>
      <c r="AQ1789" s="14" t="n">
        <v>433</v>
      </c>
      <c r="AU1789" s="16" t="n"/>
      <c r="AW1789" s="14" t="n"/>
    </row>
    <row r="1790">
      <c r="B1790" s="9" t="n">
        <v>1</v>
      </c>
      <c r="C1790" s="9" t="n">
        <v>1785</v>
      </c>
      <c r="F1790" s="11" t="n">
        <v>5100</v>
      </c>
      <c r="G1790" s="9" t="inlineStr">
        <is>
          <t>AS_Standard_Child</t>
        </is>
      </c>
      <c r="H1790" s="13" t="n">
        <v>1835.17</v>
      </c>
      <c r="I1790" s="9" t="n"/>
      <c r="R1790" s="8" t="inlineStr">
        <is>
          <t>August 2024 Benefits Allocation</t>
        </is>
      </c>
      <c r="U1790" s="9" t="inlineStr">
        <is>
          <t>Benefit Clearing Account</t>
        </is>
      </c>
      <c r="Y1790" s="14" t="inlineStr">
        <is>
          <t>PROJECT_PLAN_TASK-3-4065</t>
        </is>
      </c>
      <c r="AC1790" s="14" t="inlineStr">
        <is>
          <t>STR - Admin</t>
        </is>
      </c>
      <c r="AE1790" s="16" t="inlineStr">
        <is>
          <t>Strategy Team</t>
        </is>
      </c>
      <c r="AG1790" s="17" t="inlineStr">
        <is>
          <t>Unrestricted</t>
        </is>
      </c>
      <c r="AO1790" s="14" t="n"/>
      <c r="AQ1790" s="14" t="n">
        <v>1720</v>
      </c>
      <c r="AU1790" s="16" t="n"/>
      <c r="AW1790" s="14" t="n"/>
    </row>
    <row r="1791">
      <c r="B1791" s="9" t="n">
        <v>1</v>
      </c>
      <c r="C1791" s="9" t="n">
        <v>1786</v>
      </c>
      <c r="F1791" s="11" t="n">
        <v>5100</v>
      </c>
      <c r="G1791" s="9" t="inlineStr">
        <is>
          <t>AS_Standard_Child</t>
        </is>
      </c>
      <c r="H1791" s="13" t="n">
        <v>539.7582744509618</v>
      </c>
      <c r="I1791" s="9" t="n"/>
      <c r="R1791" s="8" t="inlineStr">
        <is>
          <t>August 2024 Benefits Allocation</t>
        </is>
      </c>
      <c r="U1791" s="9" t="inlineStr">
        <is>
          <t>Benefit Clearing Account</t>
        </is>
      </c>
      <c r="Y1791" s="14" t="inlineStr">
        <is>
          <t>PROJECT_PLAN_TASK-3-5738</t>
        </is>
      </c>
      <c r="AC1791" s="14" t="inlineStr">
        <is>
          <t>STR - Admin</t>
        </is>
      </c>
      <c r="AE1791" s="16" t="inlineStr">
        <is>
          <t>Strategy Team</t>
        </is>
      </c>
      <c r="AG1791" s="17" t="inlineStr">
        <is>
          <t>Unrestricted</t>
        </is>
      </c>
      <c r="AO1791" s="14" t="n"/>
      <c r="AQ1791" s="14" t="n">
        <v>1720</v>
      </c>
      <c r="AU1791" s="16" t="n"/>
      <c r="AW1791" s="14" t="n"/>
    </row>
    <row r="1792">
      <c r="B1792" s="9" t="n">
        <v>1</v>
      </c>
      <c r="C1792" s="9" t="n">
        <v>1787</v>
      </c>
      <c r="F1792" s="11" t="n">
        <v>5100</v>
      </c>
      <c r="G1792" s="9" t="inlineStr">
        <is>
          <t>AS_Standard_Child</t>
        </is>
      </c>
      <c r="H1792" s="13" t="n">
        <v>832.769234993749</v>
      </c>
      <c r="I1792" s="9" t="n"/>
      <c r="R1792" s="8" t="inlineStr">
        <is>
          <t>August 2024 Benefits Allocation</t>
        </is>
      </c>
      <c r="U1792" s="9" t="inlineStr">
        <is>
          <t>Benefit Clearing Account</t>
        </is>
      </c>
      <c r="Y1792" s="14" t="inlineStr">
        <is>
          <t>PROJECT_PLAN_TASK-3-5723</t>
        </is>
      </c>
      <c r="AC1792" s="14" t="inlineStr">
        <is>
          <t>CAI - Admin</t>
        </is>
      </c>
      <c r="AE1792" s="16" t="inlineStr">
        <is>
          <t>Climate Aligned Industries</t>
        </is>
      </c>
      <c r="AG1792" s="17" t="inlineStr">
        <is>
          <t>Unrestricted</t>
        </is>
      </c>
      <c r="AO1792" s="14" t="n"/>
      <c r="AQ1792" s="14" t="n">
        <v>1857</v>
      </c>
      <c r="AU1792" s="16" t="n"/>
      <c r="AW1792" s="14" t="n"/>
    </row>
    <row r="1793">
      <c r="B1793" s="9" t="n">
        <v>1</v>
      </c>
      <c r="C1793" s="9" t="n">
        <v>1788</v>
      </c>
      <c r="F1793" s="11" t="n">
        <v>5100</v>
      </c>
      <c r="G1793" s="9" t="inlineStr">
        <is>
          <t>AS_Standard_Child</t>
        </is>
      </c>
      <c r="H1793" s="13" t="n">
        <v>501.2</v>
      </c>
      <c r="I1793" s="9" t="n"/>
      <c r="R1793" s="8" t="inlineStr">
        <is>
          <t>August 2024 Benefits Allocation</t>
        </is>
      </c>
      <c r="U1793" s="9" t="inlineStr">
        <is>
          <t>Benefit Clearing Account</t>
        </is>
      </c>
      <c r="Y1793" s="14" t="inlineStr">
        <is>
          <t>PROJECT_PLAN_TASK-3-6776</t>
        </is>
      </c>
      <c r="AC1793" s="14" t="inlineStr">
        <is>
          <t>BLD - Embodied Carbon</t>
        </is>
      </c>
      <c r="AE1793" s="16" t="inlineStr">
        <is>
          <t>Carbon-Free Buildings</t>
        </is>
      </c>
      <c r="AG1793" s="17" t="inlineStr">
        <is>
          <t>Unrestricted</t>
        </is>
      </c>
      <c r="AO1793" s="14" t="n"/>
      <c r="AQ1793" s="14" t="n">
        <v>1857</v>
      </c>
      <c r="AU1793" s="16" t="n"/>
      <c r="AW1793" s="14" t="n"/>
    </row>
    <row r="1794">
      <c r="B1794" s="9" t="n">
        <v>1</v>
      </c>
      <c r="C1794" s="9" t="n">
        <v>1789</v>
      </c>
      <c r="F1794" s="11" t="n">
        <v>5100</v>
      </c>
      <c r="G1794" s="9" t="inlineStr">
        <is>
          <t>AS_Standard_Child</t>
        </is>
      </c>
      <c r="H1794" s="13" t="n">
        <v>636.14</v>
      </c>
      <c r="I1794" s="9" t="n"/>
      <c r="R1794" s="8" t="inlineStr">
        <is>
          <t>August 2024 Benefits Allocation</t>
        </is>
      </c>
      <c r="U1794" s="9" t="inlineStr">
        <is>
          <t>Benefit Clearing Account</t>
        </is>
      </c>
      <c r="Y1794" s="14" t="inlineStr">
        <is>
          <t>PROJECT_PLAN_TASK-3-5546</t>
        </is>
      </c>
      <c r="AC1794" s="14" t="inlineStr">
        <is>
          <t>D3 - Program</t>
        </is>
      </c>
      <c r="AE1794" s="16" t="inlineStr">
        <is>
          <t>Third Derivative</t>
        </is>
      </c>
      <c r="AG1794" s="17" t="inlineStr">
        <is>
          <t>Unrestricted</t>
        </is>
      </c>
      <c r="AO1794" s="14" t="n"/>
      <c r="AQ1794" s="14" t="n">
        <v>1857</v>
      </c>
      <c r="AU1794" s="16" t="n"/>
      <c r="AW1794" s="14" t="n"/>
    </row>
    <row r="1795">
      <c r="B1795" s="9" t="n">
        <v>1</v>
      </c>
      <c r="C1795" s="9" t="n">
        <v>1790</v>
      </c>
      <c r="F1795" s="11" t="n">
        <v>5100</v>
      </c>
      <c r="G1795" s="9" t="inlineStr">
        <is>
          <t>AS_Standard_Child</t>
        </is>
      </c>
      <c r="H1795" s="13" t="n">
        <v>404.82</v>
      </c>
      <c r="I1795" s="9" t="n"/>
      <c r="R1795" s="8" t="inlineStr">
        <is>
          <t>August 2024 Benefits Allocation</t>
        </is>
      </c>
      <c r="U1795" s="9" t="inlineStr">
        <is>
          <t>Benefit Clearing Account</t>
        </is>
      </c>
      <c r="Y1795" s="14" t="inlineStr">
        <is>
          <t>PROJECT_PLAN_TASK-3-4017</t>
        </is>
      </c>
      <c r="AC1795" s="14" t="inlineStr">
        <is>
          <t>CAI - Cement and Concrete</t>
        </is>
      </c>
      <c r="AE1795" s="16" t="inlineStr">
        <is>
          <t>Climate Aligned Industries</t>
        </is>
      </c>
      <c r="AG1795" s="17" t="inlineStr">
        <is>
          <t>Unrestricted</t>
        </is>
      </c>
      <c r="AO1795" s="14" t="n"/>
      <c r="AQ1795" s="14" t="n">
        <v>1857</v>
      </c>
      <c r="AU1795" s="16" t="n"/>
      <c r="AW1795" s="14" t="n"/>
    </row>
    <row r="1796">
      <c r="B1796" s="9" t="n">
        <v>1</v>
      </c>
      <c r="C1796" s="9" t="n">
        <v>1791</v>
      </c>
      <c r="F1796" s="11" t="n">
        <v>5100</v>
      </c>
      <c r="G1796" s="9" t="inlineStr">
        <is>
          <t>AS_Standard_Child</t>
        </is>
      </c>
      <c r="H1796" s="13" t="n">
        <v>2374.93</v>
      </c>
      <c r="I1796" s="9" t="n"/>
      <c r="R1796" s="8" t="inlineStr">
        <is>
          <t>August 2024 Benefits Allocation</t>
        </is>
      </c>
      <c r="U1796" s="9" t="inlineStr">
        <is>
          <t>Benefit Clearing Account</t>
        </is>
      </c>
      <c r="Y1796" s="14" t="inlineStr">
        <is>
          <t>PROJECT_PLAN_TASK-3-1945</t>
        </is>
      </c>
      <c r="AC1796" s="14" t="inlineStr">
        <is>
          <t>SOP - Program Services</t>
        </is>
      </c>
      <c r="AE1796" s="16" t="inlineStr">
        <is>
          <t>Strategic Operations</t>
        </is>
      </c>
      <c r="AG1796" s="17" t="inlineStr">
        <is>
          <t>Unrestricted</t>
        </is>
      </c>
      <c r="AO1796" s="14" t="n"/>
      <c r="AQ1796" s="14" t="n">
        <v>1310</v>
      </c>
      <c r="AU1796" s="16" t="n"/>
      <c r="AW1796" s="14" t="n"/>
    </row>
    <row r="1797">
      <c r="B1797" s="9" t="n">
        <v>1</v>
      </c>
      <c r="C1797" s="9" t="n">
        <v>1792</v>
      </c>
      <c r="F1797" s="11" t="n">
        <v>5100</v>
      </c>
      <c r="G1797" s="9" t="inlineStr">
        <is>
          <t>AS_Standard_Child</t>
        </is>
      </c>
      <c r="H1797" s="13" t="n">
        <v>1309.26</v>
      </c>
      <c r="I1797" s="9" t="n"/>
      <c r="R1797" s="8" t="inlineStr">
        <is>
          <t>August 2024 Benefits Allocation</t>
        </is>
      </c>
      <c r="U1797" s="9" t="inlineStr">
        <is>
          <t>Benefit Clearing Account</t>
        </is>
      </c>
      <c r="Y1797" s="14" t="inlineStr">
        <is>
          <t>PROJECT_PLAN_TASK-3-5912</t>
        </is>
      </c>
      <c r="AC1797" s="14" t="inlineStr">
        <is>
          <t>CAI - CIH</t>
        </is>
      </c>
      <c r="AE1797" s="16" t="inlineStr">
        <is>
          <t>Climate Aligned Industries</t>
        </is>
      </c>
      <c r="AG1797" s="17" t="inlineStr">
        <is>
          <t>Unrestricted</t>
        </is>
      </c>
      <c r="AO1797" s="14" t="n"/>
      <c r="AQ1797" s="14" t="n">
        <v>1856</v>
      </c>
      <c r="AU1797" s="16" t="n"/>
      <c r="AW1797" s="14" t="n"/>
    </row>
    <row r="1798">
      <c r="B1798" s="9" t="n">
        <v>1</v>
      </c>
      <c r="C1798" s="9" t="n">
        <v>1793</v>
      </c>
      <c r="F1798" s="11" t="n">
        <v>5100</v>
      </c>
      <c r="G1798" s="9" t="inlineStr">
        <is>
          <t>AS_Standard_Child</t>
        </is>
      </c>
      <c r="H1798" s="13" t="n">
        <v>548.0599999999999</v>
      </c>
      <c r="I1798" s="9" t="n"/>
      <c r="R1798" s="8" t="inlineStr">
        <is>
          <t>August 2024 Benefits Allocation</t>
        </is>
      </c>
      <c r="U1798" s="9" t="inlineStr">
        <is>
          <t>Benefit Clearing Account</t>
        </is>
      </c>
      <c r="Y1798" s="14" t="inlineStr">
        <is>
          <t>PROJECT_PLAN_TASK-3-5926</t>
        </is>
      </c>
      <c r="AC1798" s="14" t="inlineStr">
        <is>
          <t>CAI - CIH</t>
        </is>
      </c>
      <c r="AE1798" s="16" t="inlineStr">
        <is>
          <t>Climate Aligned Industries</t>
        </is>
      </c>
      <c r="AG1798" s="17" t="inlineStr">
        <is>
          <t>Unrestricted</t>
        </is>
      </c>
      <c r="AO1798" s="14" t="n"/>
      <c r="AQ1798" s="14" t="n">
        <v>1856</v>
      </c>
      <c r="AU1798" s="16" t="n"/>
      <c r="AW1798" s="14" t="n"/>
    </row>
    <row r="1799">
      <c r="B1799" s="9" t="n">
        <v>1</v>
      </c>
      <c r="C1799" s="9" t="n">
        <v>1794</v>
      </c>
      <c r="F1799" s="11" t="n">
        <v>5100</v>
      </c>
      <c r="G1799" s="9" t="inlineStr">
        <is>
          <t>AS_Standard_Child</t>
        </is>
      </c>
      <c r="H1799" s="13" t="n">
        <v>517.61</v>
      </c>
      <c r="I1799" s="9" t="n"/>
      <c r="R1799" s="8" t="inlineStr">
        <is>
          <t>August 2024 Benefits Allocation</t>
        </is>
      </c>
      <c r="U1799" s="9" t="inlineStr">
        <is>
          <t>Benefit Clearing Account</t>
        </is>
      </c>
      <c r="Y1799" s="14" t="inlineStr">
        <is>
          <t>PROJECT_PLAN_TASK-3-7879</t>
        </is>
      </c>
      <c r="AC1799" s="14" t="inlineStr">
        <is>
          <t>D3 - Program</t>
        </is>
      </c>
      <c r="AE1799" s="16" t="inlineStr">
        <is>
          <t>Third Derivative</t>
        </is>
      </c>
      <c r="AG1799" s="17" t="inlineStr">
        <is>
          <t>Unrestricted</t>
        </is>
      </c>
      <c r="AO1799" s="14" t="n"/>
      <c r="AQ1799" s="14" t="n">
        <v>1856</v>
      </c>
      <c r="AU1799" s="16" t="n"/>
      <c r="AW1799" s="14" t="n"/>
    </row>
    <row r="1800">
      <c r="B1800" s="9" t="n">
        <v>1</v>
      </c>
      <c r="C1800" s="9" t="n">
        <v>1795</v>
      </c>
      <c r="F1800" s="11" t="n">
        <v>5100</v>
      </c>
      <c r="G1800" s="9" t="inlineStr">
        <is>
          <t>AS_Standard_Child</t>
        </is>
      </c>
      <c r="H1800" s="13" t="n">
        <v>315.49</v>
      </c>
      <c r="I1800" s="9" t="n"/>
      <c r="R1800" s="8" t="inlineStr">
        <is>
          <t>August 2024 Benefits Allocation</t>
        </is>
      </c>
      <c r="U1800" s="9" t="inlineStr">
        <is>
          <t>Benefit Clearing Account</t>
        </is>
      </c>
      <c r="Y1800" s="14" t="inlineStr">
        <is>
          <t>PROJECT_PLAN_TASK-3-5166</t>
        </is>
      </c>
      <c r="AC1800" s="14" t="inlineStr">
        <is>
          <t>POW - CEP</t>
        </is>
      </c>
      <c r="AE1800" s="16" t="inlineStr">
        <is>
          <t>Carbon-Free Electricity</t>
        </is>
      </c>
      <c r="AG1800" s="17" t="inlineStr">
        <is>
          <t>Unrestricted</t>
        </is>
      </c>
      <c r="AO1800" s="14" t="n"/>
      <c r="AQ1800" s="14" t="n">
        <v>378</v>
      </c>
      <c r="AU1800" s="16" t="n"/>
      <c r="AW1800" s="14" t="n"/>
    </row>
    <row r="1801">
      <c r="B1801" s="9" t="n">
        <v>1</v>
      </c>
      <c r="C1801" s="9" t="n">
        <v>1796</v>
      </c>
      <c r="F1801" s="11" t="n">
        <v>5100</v>
      </c>
      <c r="G1801" s="9" t="inlineStr">
        <is>
          <t>AS_Standard_Child</t>
        </is>
      </c>
      <c r="H1801" s="13" t="n">
        <v>2059.44</v>
      </c>
      <c r="I1801" s="9" t="n"/>
      <c r="R1801" s="8" t="inlineStr">
        <is>
          <t>August 2024 Benefits Allocation</t>
        </is>
      </c>
      <c r="U1801" s="9" t="inlineStr">
        <is>
          <t>Benefit Clearing Account</t>
        </is>
      </c>
      <c r="Y1801" s="14" t="inlineStr">
        <is>
          <t>PROJECT_PLAN_TASK-3-3079</t>
        </is>
      </c>
      <c r="AC1801" s="14" t="inlineStr">
        <is>
          <t>POW - CEP</t>
        </is>
      </c>
      <c r="AE1801" s="16" t="inlineStr">
        <is>
          <t>Carbon-Free Electricity</t>
        </is>
      </c>
      <c r="AG1801" s="17" t="inlineStr">
        <is>
          <t>Unrestricted</t>
        </is>
      </c>
      <c r="AO1801" s="14" t="n"/>
      <c r="AQ1801" s="14" t="n">
        <v>378</v>
      </c>
      <c r="AU1801" s="16" t="n"/>
      <c r="AW1801" s="14" t="n"/>
    </row>
    <row r="1802">
      <c r="B1802" s="9" t="n">
        <v>1</v>
      </c>
      <c r="C1802" s="9" t="n">
        <v>1797</v>
      </c>
      <c r="F1802" s="11" t="n">
        <v>5100</v>
      </c>
      <c r="G1802" s="9" t="inlineStr">
        <is>
          <t>AS_Standard_Child</t>
        </is>
      </c>
      <c r="H1802" s="13" t="n">
        <v>662.24</v>
      </c>
      <c r="I1802" s="9" t="n"/>
      <c r="R1802" s="8" t="inlineStr">
        <is>
          <t>August 2024 Benefits Allocation</t>
        </is>
      </c>
      <c r="U1802" s="9" t="inlineStr">
        <is>
          <t>Benefit Clearing Account</t>
        </is>
      </c>
      <c r="Y1802" s="14" t="inlineStr">
        <is>
          <t>PROJECT_PLAN_TASK-3-4614</t>
        </is>
      </c>
      <c r="AC1802" s="14" t="inlineStr">
        <is>
          <t>SOP - Admin</t>
        </is>
      </c>
      <c r="AE1802" s="16" t="inlineStr">
        <is>
          <t>Strategic Operations</t>
        </is>
      </c>
      <c r="AG1802" s="17" t="inlineStr">
        <is>
          <t>Unrestricted</t>
        </is>
      </c>
      <c r="AO1802" s="14" t="n"/>
      <c r="AQ1802" s="14" t="n">
        <v>1297</v>
      </c>
      <c r="AU1802" s="16" t="n"/>
      <c r="AW1802" s="14" t="n"/>
    </row>
    <row r="1803">
      <c r="B1803" s="9" t="n">
        <v>1</v>
      </c>
      <c r="C1803" s="9" t="n">
        <v>1798</v>
      </c>
      <c r="F1803" s="11" t="n">
        <v>5100</v>
      </c>
      <c r="G1803" s="9" t="inlineStr">
        <is>
          <t>AS_Standard_Child</t>
        </is>
      </c>
      <c r="H1803" s="13" t="n">
        <v>1712.69</v>
      </c>
      <c r="I1803" s="9" t="n"/>
      <c r="R1803" s="8" t="inlineStr">
        <is>
          <t>August 2024 Benefits Allocation</t>
        </is>
      </c>
      <c r="U1803" s="9" t="inlineStr">
        <is>
          <t>Benefit Clearing Account</t>
        </is>
      </c>
      <c r="Y1803" s="14" t="inlineStr">
        <is>
          <t>PROJECT_PLAN_TASK-3-1945</t>
        </is>
      </c>
      <c r="AC1803" s="14" t="inlineStr">
        <is>
          <t>SOP - Program Services</t>
        </is>
      </c>
      <c r="AE1803" s="16" t="inlineStr">
        <is>
          <t>Strategic Operations</t>
        </is>
      </c>
      <c r="AG1803" s="17" t="inlineStr">
        <is>
          <t>Unrestricted</t>
        </is>
      </c>
      <c r="AO1803" s="14" t="n"/>
      <c r="AQ1803" s="14" t="n">
        <v>1297</v>
      </c>
      <c r="AU1803" s="16" t="n"/>
      <c r="AW1803" s="14" t="n"/>
    </row>
    <row r="1804">
      <c r="B1804" s="9" t="n">
        <v>1</v>
      </c>
      <c r="C1804" s="9" t="n">
        <v>1799</v>
      </c>
      <c r="F1804" s="11" t="n">
        <v>5100</v>
      </c>
      <c r="G1804" s="9" t="inlineStr">
        <is>
          <t>AS_Standard_Child</t>
        </is>
      </c>
      <c r="H1804" s="13" t="n">
        <v>1912.28</v>
      </c>
      <c r="I1804" s="9" t="n"/>
      <c r="R1804" s="8" t="inlineStr">
        <is>
          <t>August 2024 Benefits Allocation</t>
        </is>
      </c>
      <c r="U1804" s="9" t="inlineStr">
        <is>
          <t>Benefit Clearing Account</t>
        </is>
      </c>
      <c r="Y1804" s="14" t="inlineStr">
        <is>
          <t>PROJECT_PLAN_TASK-3-2235</t>
        </is>
      </c>
      <c r="AC1804" s="14" t="inlineStr">
        <is>
          <t>HRS - Admin</t>
        </is>
      </c>
      <c r="AE1804" s="16" t="inlineStr">
        <is>
          <t>People Team</t>
        </is>
      </c>
      <c r="AG1804" s="17" t="inlineStr">
        <is>
          <t>Unrestricted</t>
        </is>
      </c>
      <c r="AO1804" s="14" t="n"/>
      <c r="AQ1804" s="14" t="n">
        <v>1696</v>
      </c>
      <c r="AU1804" s="16" t="n"/>
      <c r="AW1804" s="14" t="n"/>
    </row>
    <row r="1805">
      <c r="B1805" s="9" t="n">
        <v>1</v>
      </c>
      <c r="C1805" s="9" t="n">
        <v>1800</v>
      </c>
      <c r="F1805" s="11" t="n">
        <v>5100</v>
      </c>
      <c r="G1805" s="9" t="inlineStr">
        <is>
          <t>AS_Standard_Child</t>
        </is>
      </c>
      <c r="H1805" s="13" t="n">
        <v>462.6472259741717</v>
      </c>
      <c r="I1805" s="9" t="n"/>
      <c r="R1805" s="8" t="inlineStr">
        <is>
          <t>August 2024 Benefits Allocation</t>
        </is>
      </c>
      <c r="U1805" s="9" t="inlineStr">
        <is>
          <t>Benefit Clearing Account</t>
        </is>
      </c>
      <c r="Y1805" s="14" t="inlineStr">
        <is>
          <t>PROJECT_PLAN_TASK-3-5769</t>
        </is>
      </c>
      <c r="AC1805" s="14" t="inlineStr">
        <is>
          <t>HRS - Admin</t>
        </is>
      </c>
      <c r="AE1805" s="16" t="inlineStr">
        <is>
          <t>People Team</t>
        </is>
      </c>
      <c r="AG1805" s="17" t="inlineStr">
        <is>
          <t>Unrestricted</t>
        </is>
      </c>
      <c r="AO1805" s="14" t="n"/>
      <c r="AQ1805" s="14" t="n">
        <v>1696</v>
      </c>
      <c r="AU1805" s="16" t="n"/>
      <c r="AW1805" s="14" t="n"/>
    </row>
    <row r="1806">
      <c r="B1806" s="9" t="n">
        <v>1</v>
      </c>
      <c r="C1806" s="9" t="n">
        <v>1801</v>
      </c>
      <c r="F1806" s="11" t="n">
        <v>5100</v>
      </c>
      <c r="G1806" s="9" t="inlineStr">
        <is>
          <t>AS_Standard_Child</t>
        </is>
      </c>
      <c r="H1806" s="13" t="n">
        <v>37.11</v>
      </c>
      <c r="I1806" s="9" t="n"/>
      <c r="R1806" s="8" t="inlineStr">
        <is>
          <t>August 2024 Benefits Allocation</t>
        </is>
      </c>
      <c r="U1806" s="9" t="inlineStr">
        <is>
          <t>Benefit Clearing Account</t>
        </is>
      </c>
      <c r="Y1806" s="14" t="inlineStr">
        <is>
          <t>PROJECT_PLAN_TASK-3-1882</t>
        </is>
      </c>
      <c r="AC1806" s="14" t="inlineStr">
        <is>
          <t>STR - Strategic Insights</t>
        </is>
      </c>
      <c r="AE1806" s="16" t="inlineStr">
        <is>
          <t>Strategy Team</t>
        </is>
      </c>
      <c r="AG1806" s="17" t="inlineStr">
        <is>
          <t>Unrestricted</t>
        </is>
      </c>
      <c r="AO1806" s="14" t="n"/>
      <c r="AQ1806" s="14" t="n">
        <v>1393</v>
      </c>
      <c r="AU1806" s="16" t="n"/>
      <c r="AW1806" s="14" t="n"/>
    </row>
    <row r="1807">
      <c r="B1807" s="9" t="n">
        <v>1</v>
      </c>
      <c r="C1807" s="9" t="n">
        <v>1802</v>
      </c>
      <c r="F1807" s="11" t="n">
        <v>5100</v>
      </c>
      <c r="G1807" s="9" t="inlineStr">
        <is>
          <t>AS_Standard_Child</t>
        </is>
      </c>
      <c r="H1807" s="13" t="n">
        <v>2337.82</v>
      </c>
      <c r="I1807" s="9" t="n"/>
      <c r="R1807" s="8" t="inlineStr">
        <is>
          <t>August 2024 Benefits Allocation</t>
        </is>
      </c>
      <c r="U1807" s="9" t="inlineStr">
        <is>
          <t>Benefit Clearing Account</t>
        </is>
      </c>
      <c r="Y1807" s="14" t="inlineStr">
        <is>
          <t>PROJECT_PLAN_TASK-3-1885</t>
        </is>
      </c>
      <c r="AC1807" s="14" t="inlineStr">
        <is>
          <t>STR - Strategic Insights</t>
        </is>
      </c>
      <c r="AE1807" s="16" t="inlineStr">
        <is>
          <t>Strategy Team</t>
        </is>
      </c>
      <c r="AG1807" s="17" t="inlineStr">
        <is>
          <t>Unrestricted</t>
        </is>
      </c>
      <c r="AO1807" s="14" t="n"/>
      <c r="AQ1807" s="14" t="n">
        <v>1393</v>
      </c>
      <c r="AU1807" s="16" t="n"/>
      <c r="AW1807" s="14" t="n"/>
    </row>
    <row r="1808">
      <c r="B1808" s="9" t="n">
        <v>1</v>
      </c>
      <c r="C1808" s="9" t="n">
        <v>1803</v>
      </c>
      <c r="F1808" s="11" t="n">
        <v>5100</v>
      </c>
      <c r="G1808" s="9" t="inlineStr">
        <is>
          <t>AS_Standard_Child</t>
        </is>
      </c>
      <c r="H1808" s="13" t="n">
        <v>45.09</v>
      </c>
      <c r="I1808" s="9" t="n"/>
      <c r="R1808" s="8" t="inlineStr">
        <is>
          <t>August 2024 Benefits Allocation</t>
        </is>
      </c>
      <c r="U1808" s="9" t="inlineStr">
        <is>
          <t>Benefit Clearing Account</t>
        </is>
      </c>
      <c r="Y1808" s="14" t="inlineStr">
        <is>
          <t>PROJECT_PLAN_TASK-3-7145</t>
        </is>
      </c>
      <c r="AC1808" s="14" t="inlineStr">
        <is>
          <t>US - State Ambition</t>
        </is>
      </c>
      <c r="AE1808" s="16" t="inlineStr">
        <is>
          <t>US</t>
        </is>
      </c>
      <c r="AG1808" s="17" t="inlineStr">
        <is>
          <t>Unrestricted</t>
        </is>
      </c>
      <c r="AO1808" s="14" t="n"/>
      <c r="AQ1808" s="14" t="n">
        <v>1910</v>
      </c>
      <c r="AU1808" s="16" t="n"/>
      <c r="AW1808" s="14" t="n"/>
    </row>
    <row r="1809">
      <c r="B1809" s="9" t="n">
        <v>1</v>
      </c>
      <c r="C1809" s="9" t="n">
        <v>1804</v>
      </c>
      <c r="F1809" s="11" t="n">
        <v>5100</v>
      </c>
      <c r="G1809" s="9" t="inlineStr">
        <is>
          <t>AS_Standard_Child</t>
        </is>
      </c>
      <c r="H1809" s="13" t="n">
        <v>90.19</v>
      </c>
      <c r="I1809" s="9" t="n"/>
      <c r="R1809" s="8" t="inlineStr">
        <is>
          <t>August 2024 Benefits Allocation</t>
        </is>
      </c>
      <c r="U1809" s="9" t="inlineStr">
        <is>
          <t>Benefit Clearing Account</t>
        </is>
      </c>
      <c r="Y1809" s="14" t="inlineStr">
        <is>
          <t>PROJECT_PLAN_TASK-3-4328</t>
        </is>
      </c>
      <c r="AC1809" s="14" t="inlineStr">
        <is>
          <t>CFT - Mobility Grid Impacts</t>
        </is>
      </c>
      <c r="AE1809" s="16" t="inlineStr">
        <is>
          <t>Carbon-Free Transportation</t>
        </is>
      </c>
      <c r="AG1809" s="17" t="inlineStr">
        <is>
          <t>Unrestricted</t>
        </is>
      </c>
      <c r="AO1809" s="14" t="n"/>
      <c r="AQ1809" s="14" t="n">
        <v>1910</v>
      </c>
      <c r="AU1809" s="16" t="n"/>
      <c r="AW1809" s="14" t="n"/>
    </row>
    <row r="1810">
      <c r="B1810" s="9" t="n">
        <v>1</v>
      </c>
      <c r="C1810" s="9" t="n">
        <v>1805</v>
      </c>
      <c r="F1810" s="11" t="n">
        <v>5100</v>
      </c>
      <c r="G1810" s="9" t="inlineStr">
        <is>
          <t>AS_Standard_Child</t>
        </is>
      </c>
      <c r="H1810" s="13" t="n">
        <v>2239.65</v>
      </c>
      <c r="I1810" s="9" t="n"/>
      <c r="R1810" s="8" t="inlineStr">
        <is>
          <t>August 2024 Benefits Allocation</t>
        </is>
      </c>
      <c r="U1810" s="9" t="inlineStr">
        <is>
          <t>Benefit Clearing Account</t>
        </is>
      </c>
      <c r="Y1810" s="14" t="inlineStr">
        <is>
          <t>PROJECT_PLAN_TASK-3-7922</t>
        </is>
      </c>
      <c r="AC1810" s="14" t="inlineStr">
        <is>
          <t>CFT - Mobility Grid Impacts</t>
        </is>
      </c>
      <c r="AE1810" s="16" t="inlineStr">
        <is>
          <t>Carbon-Free Transportation</t>
        </is>
      </c>
      <c r="AG1810" s="17" t="inlineStr">
        <is>
          <t>Unrestricted</t>
        </is>
      </c>
      <c r="AO1810" s="14" t="n"/>
      <c r="AQ1810" s="14" t="n">
        <v>1910</v>
      </c>
      <c r="AU1810" s="16" t="n"/>
      <c r="AW1810" s="14" t="n"/>
    </row>
    <row r="1811">
      <c r="B1811" s="9" t="n">
        <v>1</v>
      </c>
      <c r="C1811" s="9" t="n">
        <v>1806</v>
      </c>
      <c r="F1811" s="11" t="n">
        <v>5100</v>
      </c>
      <c r="G1811" s="9" t="inlineStr">
        <is>
          <t>AS_Standard_Child</t>
        </is>
      </c>
      <c r="H1811" s="13" t="n">
        <v>1141.200622470034</v>
      </c>
      <c r="I1811" s="9" t="n"/>
      <c r="R1811" s="8" t="inlineStr">
        <is>
          <t>August 2024 Benefits Allocation</t>
        </is>
      </c>
      <c r="U1811" s="9" t="inlineStr">
        <is>
          <t>Benefit Clearing Account</t>
        </is>
      </c>
      <c r="Y1811" s="14" t="inlineStr">
        <is>
          <t>PROJECT_PLAN_TASK-3-5721</t>
        </is>
      </c>
      <c r="AC1811" s="14" t="inlineStr">
        <is>
          <t>CF - Admin</t>
        </is>
      </c>
      <c r="AE1811" s="16" t="inlineStr">
        <is>
          <t>Climate Finance Access Network</t>
        </is>
      </c>
      <c r="AG1811" s="17" t="inlineStr">
        <is>
          <t>Unrestricted</t>
        </is>
      </c>
      <c r="AO1811" s="14" t="n"/>
      <c r="AQ1811" s="14" t="n">
        <v>1816</v>
      </c>
      <c r="AU1811" s="16" t="n"/>
      <c r="AW1811" s="14" t="n"/>
    </row>
    <row r="1812">
      <c r="B1812" s="9" t="n">
        <v>1</v>
      </c>
      <c r="C1812" s="9" t="n">
        <v>1807</v>
      </c>
      <c r="F1812" s="11" t="n">
        <v>5100</v>
      </c>
      <c r="G1812" s="9" t="inlineStr">
        <is>
          <t>AS_Standard_Child</t>
        </is>
      </c>
      <c r="H1812" s="13" t="n">
        <v>963.85</v>
      </c>
      <c r="I1812" s="9" t="n"/>
      <c r="R1812" s="8" t="inlineStr">
        <is>
          <t>August 2024 Benefits Allocation</t>
        </is>
      </c>
      <c r="U1812" s="9" t="inlineStr">
        <is>
          <t>Benefit Clearing Account</t>
        </is>
      </c>
      <c r="Y1812" s="14" t="inlineStr">
        <is>
          <t>PROJECT_PLAN_TASK-3-3538</t>
        </is>
      </c>
      <c r="AC1812" s="14" t="inlineStr">
        <is>
          <t>CF - CFAN</t>
        </is>
      </c>
      <c r="AE1812" s="16" t="inlineStr">
        <is>
          <t>Climate Finance Access Network</t>
        </is>
      </c>
      <c r="AG1812" s="17" t="inlineStr">
        <is>
          <t>Unrestricted</t>
        </is>
      </c>
      <c r="AO1812" s="14" t="n"/>
      <c r="AQ1812" s="14" t="n">
        <v>1816</v>
      </c>
      <c r="AU1812" s="16" t="n"/>
      <c r="AW1812" s="14" t="n"/>
    </row>
    <row r="1813">
      <c r="B1813" s="9" t="n">
        <v>1</v>
      </c>
      <c r="C1813" s="9" t="n">
        <v>1808</v>
      </c>
      <c r="F1813" s="11" t="n">
        <v>5100</v>
      </c>
      <c r="G1813" s="9" t="inlineStr">
        <is>
          <t>AS_Standard_Child</t>
        </is>
      </c>
      <c r="H1813" s="13" t="n">
        <v>269.88</v>
      </c>
      <c r="I1813" s="9" t="n"/>
      <c r="R1813" s="8" t="inlineStr">
        <is>
          <t>August 2024 Benefits Allocation</t>
        </is>
      </c>
      <c r="U1813" s="9" t="inlineStr">
        <is>
          <t>Benefit Clearing Account</t>
        </is>
      </c>
      <c r="Y1813" s="14" t="inlineStr">
        <is>
          <t>PROJECT_PLAN_TASK-3-6442</t>
        </is>
      </c>
      <c r="AC1813" s="14" t="inlineStr">
        <is>
          <t>CF - CFAN</t>
        </is>
      </c>
      <c r="AE1813" s="16" t="inlineStr">
        <is>
          <t>Climate Finance Access Network</t>
        </is>
      </c>
      <c r="AG1813" s="17" t="inlineStr">
        <is>
          <t>Unrestricted</t>
        </is>
      </c>
      <c r="AO1813" s="14" t="n"/>
      <c r="AQ1813" s="14" t="n">
        <v>1816</v>
      </c>
      <c r="AU1813" s="16" t="n"/>
      <c r="AW1813" s="14" t="n"/>
    </row>
    <row r="1814">
      <c r="B1814" s="9" t="n">
        <v>1</v>
      </c>
      <c r="C1814" s="9" t="n">
        <v>1809</v>
      </c>
      <c r="F1814" s="11" t="n">
        <v>5100</v>
      </c>
      <c r="G1814" s="9" t="inlineStr">
        <is>
          <t>AS_Standard_Child</t>
        </is>
      </c>
      <c r="H1814" s="13" t="n">
        <v>312.2874234348472</v>
      </c>
      <c r="I1814" s="9" t="n"/>
      <c r="R1814" s="8" t="inlineStr">
        <is>
          <t>August 2024 Benefits Allocation</t>
        </is>
      </c>
      <c r="U1814" s="9" t="inlineStr">
        <is>
          <t>Benefit Clearing Account</t>
        </is>
      </c>
      <c r="Y1814" s="14" t="inlineStr">
        <is>
          <t>PROJECT_PLAN_TASK-3-5698</t>
        </is>
      </c>
      <c r="AC1814" s="14" t="inlineStr">
        <is>
          <t>POW - Admin</t>
        </is>
      </c>
      <c r="AE1814" s="16" t="inlineStr">
        <is>
          <t>Carbon-Free Electricity</t>
        </is>
      </c>
      <c r="AG1814" s="17" t="inlineStr">
        <is>
          <t>Unrestricted</t>
        </is>
      </c>
      <c r="AO1814" s="14" t="n"/>
      <c r="AQ1814" s="14" t="n">
        <v>869</v>
      </c>
      <c r="AU1814" s="16" t="n"/>
      <c r="AW1814" s="14" t="n"/>
    </row>
    <row r="1815">
      <c r="B1815" s="9" t="n">
        <v>1</v>
      </c>
      <c r="C1815" s="9" t="n">
        <v>1810</v>
      </c>
      <c r="F1815" s="11" t="n">
        <v>5100</v>
      </c>
      <c r="G1815" s="9" t="inlineStr">
        <is>
          <t>AS_Standard_Child</t>
        </is>
      </c>
      <c r="H1815" s="13" t="n">
        <v>77.11</v>
      </c>
      <c r="I1815" s="9" t="n"/>
      <c r="R1815" s="8" t="inlineStr">
        <is>
          <t>August 2024 Benefits Allocation</t>
        </is>
      </c>
      <c r="U1815" s="9" t="inlineStr">
        <is>
          <t>Benefit Clearing Account</t>
        </is>
      </c>
      <c r="Y1815" s="14" t="inlineStr">
        <is>
          <t>PROJECT_PLAN_TASK-3-4987</t>
        </is>
      </c>
      <c r="AC1815" s="14" t="inlineStr">
        <is>
          <t>POW - Utility Transition Finance</t>
        </is>
      </c>
      <c r="AE1815" s="16" t="inlineStr">
        <is>
          <t>Carbon-Free Electricity</t>
        </is>
      </c>
      <c r="AG1815" s="17" t="inlineStr">
        <is>
          <t>Unrestricted</t>
        </is>
      </c>
      <c r="AO1815" s="14" t="n"/>
      <c r="AQ1815" s="14" t="n">
        <v>869</v>
      </c>
      <c r="AU1815" s="16" t="n"/>
      <c r="AW1815" s="14" t="n"/>
    </row>
    <row r="1816">
      <c r="B1816" s="9" t="n">
        <v>1</v>
      </c>
      <c r="C1816" s="9" t="n">
        <v>1811</v>
      </c>
      <c r="F1816" s="11" t="n">
        <v>5100</v>
      </c>
      <c r="G1816" s="9" t="inlineStr">
        <is>
          <t>AS_Standard_Child</t>
        </is>
      </c>
      <c r="H1816" s="13" t="n">
        <v>481.93</v>
      </c>
      <c r="I1816" s="9" t="n"/>
      <c r="R1816" s="8" t="inlineStr">
        <is>
          <t>August 2024 Benefits Allocation</t>
        </is>
      </c>
      <c r="U1816" s="9" t="inlineStr">
        <is>
          <t>Benefit Clearing Account</t>
        </is>
      </c>
      <c r="Y1816" s="14" t="inlineStr">
        <is>
          <t>PROJECT_PLAN_TASK-3-6766</t>
        </is>
      </c>
      <c r="AC1816" s="14" t="inlineStr">
        <is>
          <t>POW - Utility Transition Finance</t>
        </is>
      </c>
      <c r="AE1816" s="16" t="inlineStr">
        <is>
          <t>Carbon-Free Electricity</t>
        </is>
      </c>
      <c r="AG1816" s="17" t="inlineStr">
        <is>
          <t>Unrestricted</t>
        </is>
      </c>
      <c r="AO1816" s="14" t="n"/>
      <c r="AQ1816" s="14" t="n">
        <v>869</v>
      </c>
      <c r="AU1816" s="16" t="n"/>
      <c r="AW1816" s="14" t="n"/>
    </row>
    <row r="1817">
      <c r="B1817" s="9" t="n">
        <v>1</v>
      </c>
      <c r="C1817" s="9" t="n">
        <v>1812</v>
      </c>
      <c r="F1817" s="11" t="n">
        <v>5100</v>
      </c>
      <c r="G1817" s="9" t="inlineStr">
        <is>
          <t>AS_Standard_Child</t>
        </is>
      </c>
      <c r="H1817" s="13" t="n">
        <v>1069.88</v>
      </c>
      <c r="I1817" s="9" t="n"/>
      <c r="R1817" s="8" t="inlineStr">
        <is>
          <t>August 2024 Benefits Allocation</t>
        </is>
      </c>
      <c r="U1817" s="9" t="inlineStr">
        <is>
          <t>Benefit Clearing Account</t>
        </is>
      </c>
      <c r="Y1817" s="14" t="inlineStr">
        <is>
          <t>PROJECT_PLAN_TASK-3-6767</t>
        </is>
      </c>
      <c r="AC1817" s="14" t="inlineStr">
        <is>
          <t>POW - Utility Transition Finance</t>
        </is>
      </c>
      <c r="AE1817" s="16" t="inlineStr">
        <is>
          <t>Carbon-Free Electricity</t>
        </is>
      </c>
      <c r="AG1817" s="17" t="inlineStr">
        <is>
          <t>Unrestricted</t>
        </is>
      </c>
      <c r="AO1817" s="14" t="n"/>
      <c r="AQ1817" s="14" t="n">
        <v>869</v>
      </c>
      <c r="AU1817" s="16" t="n"/>
      <c r="AW1817" s="14" t="n"/>
    </row>
    <row r="1818">
      <c r="B1818" s="9" t="n">
        <v>1</v>
      </c>
      <c r="C1818" s="9" t="n">
        <v>1813</v>
      </c>
      <c r="F1818" s="11" t="n">
        <v>5100</v>
      </c>
      <c r="G1818" s="9" t="inlineStr">
        <is>
          <t>AS_Standard_Child</t>
        </is>
      </c>
      <c r="H1818" s="13" t="n">
        <v>433.73</v>
      </c>
      <c r="I1818" s="9" t="n"/>
      <c r="R1818" s="8" t="inlineStr">
        <is>
          <t>August 2024 Benefits Allocation</t>
        </is>
      </c>
      <c r="U1818" s="9" t="inlineStr">
        <is>
          <t>Benefit Clearing Account</t>
        </is>
      </c>
      <c r="Y1818" s="14" t="inlineStr">
        <is>
          <t>PROJECT_PLAN_TASK-3-4988</t>
        </is>
      </c>
      <c r="AC1818" s="14" t="inlineStr">
        <is>
          <t>POW - Utility Transition Finance</t>
        </is>
      </c>
      <c r="AE1818" s="16" t="inlineStr">
        <is>
          <t>Carbon-Free Electricity</t>
        </is>
      </c>
      <c r="AG1818" s="17" t="inlineStr">
        <is>
          <t>Unrestricted</t>
        </is>
      </c>
      <c r="AO1818" s="14" t="n"/>
      <c r="AQ1818" s="14" t="n">
        <v>869</v>
      </c>
      <c r="AU1818" s="16" t="n"/>
      <c r="AW1818" s="14" t="n"/>
    </row>
    <row r="1819">
      <c r="B1819" s="9" t="n">
        <v>1</v>
      </c>
      <c r="C1819" s="9" t="n">
        <v>1814</v>
      </c>
      <c r="F1819" s="11" t="n">
        <v>5100</v>
      </c>
      <c r="G1819" s="9" t="inlineStr">
        <is>
          <t>AS_Standard_Child</t>
        </is>
      </c>
      <c r="H1819" s="13" t="n">
        <v>273.7315524432279</v>
      </c>
      <c r="I1819" s="9" t="n"/>
      <c r="R1819" s="8" t="inlineStr">
        <is>
          <t>August 2024 Benefits Allocation</t>
        </is>
      </c>
      <c r="U1819" s="9" t="inlineStr">
        <is>
          <t>Benefit Clearing Account</t>
        </is>
      </c>
      <c r="Y1819" s="14" t="inlineStr">
        <is>
          <t>PROJECT_PLAN_TASK-3-5720</t>
        </is>
      </c>
      <c r="AC1819" s="14" t="inlineStr">
        <is>
          <t>MTX - Admin</t>
        </is>
      </c>
      <c r="AE1819" s="16" t="inlineStr">
        <is>
          <t>Carbon-Free Transportation</t>
        </is>
      </c>
      <c r="AG1819" s="17" t="inlineStr">
        <is>
          <t>Unrestricted</t>
        </is>
      </c>
      <c r="AO1819" s="14" t="n"/>
      <c r="AQ1819" s="14" t="n">
        <v>1719</v>
      </c>
      <c r="AU1819" s="16" t="n"/>
      <c r="AW1819" s="14" t="n"/>
    </row>
    <row r="1820">
      <c r="B1820" s="9" t="n">
        <v>1</v>
      </c>
      <c r="C1820" s="9" t="n">
        <v>1815</v>
      </c>
      <c r="F1820" s="11" t="n">
        <v>5100</v>
      </c>
      <c r="G1820" s="9" t="inlineStr">
        <is>
          <t>AS_Standard_Child</t>
        </is>
      </c>
      <c r="H1820" s="13" t="n">
        <v>1869.87</v>
      </c>
      <c r="I1820" s="9" t="n"/>
      <c r="R1820" s="8" t="inlineStr">
        <is>
          <t>August 2024 Benefits Allocation</t>
        </is>
      </c>
      <c r="U1820" s="9" t="inlineStr">
        <is>
          <t>Benefit Clearing Account</t>
        </is>
      </c>
      <c r="Y1820" s="14" t="inlineStr">
        <is>
          <t>PROJECT_PLAN_TASK-3-6615</t>
        </is>
      </c>
      <c r="AC1820" s="14" t="inlineStr">
        <is>
          <t>CFT - 2&amp;3 Wheeler Electrification</t>
        </is>
      </c>
      <c r="AE1820" s="16" t="inlineStr">
        <is>
          <t>Carbon-Free Transportation</t>
        </is>
      </c>
      <c r="AG1820" s="17" t="inlineStr">
        <is>
          <t>Unrestricted</t>
        </is>
      </c>
      <c r="AO1820" s="14" t="n"/>
      <c r="AQ1820" s="14" t="n">
        <v>1719</v>
      </c>
      <c r="AU1820" s="16" t="n"/>
      <c r="AW1820" s="14" t="n"/>
    </row>
    <row r="1821">
      <c r="B1821" s="9" t="n">
        <v>1</v>
      </c>
      <c r="C1821" s="9" t="n">
        <v>1816</v>
      </c>
      <c r="F1821" s="11" t="n">
        <v>5100</v>
      </c>
      <c r="G1821" s="9" t="inlineStr">
        <is>
          <t>AS_Standard_Child</t>
        </is>
      </c>
      <c r="H1821" s="13" t="n">
        <v>231.32</v>
      </c>
      <c r="I1821" s="9" t="n"/>
      <c r="R1821" s="8" t="inlineStr">
        <is>
          <t>August 2024 Benefits Allocation</t>
        </is>
      </c>
      <c r="U1821" s="9" t="inlineStr">
        <is>
          <t>Benefit Clearing Account</t>
        </is>
      </c>
      <c r="Y1821" s="14" t="inlineStr">
        <is>
          <t>PROJECT_PLAN_TASK-3-6612</t>
        </is>
      </c>
      <c r="AC1821" s="14" t="inlineStr">
        <is>
          <t>CFT - Battery Circularity</t>
        </is>
      </c>
      <c r="AE1821" s="16" t="inlineStr">
        <is>
          <t>Carbon-Free Transportation</t>
        </is>
      </c>
      <c r="AG1821" s="17" t="inlineStr">
        <is>
          <t>Unrestricted</t>
        </is>
      </c>
      <c r="AO1821" s="14" t="n"/>
      <c r="AQ1821" s="14" t="n">
        <v>1719</v>
      </c>
      <c r="AU1821" s="16" t="n"/>
      <c r="AW1821" s="14" t="n"/>
    </row>
    <row r="1822">
      <c r="B1822" s="9" t="n">
        <v>1</v>
      </c>
      <c r="C1822" s="9" t="n">
        <v>1817</v>
      </c>
      <c r="F1822" s="11" t="n">
        <v>5100</v>
      </c>
      <c r="G1822" s="9" t="inlineStr">
        <is>
          <t>AS_Standard_Child</t>
        </is>
      </c>
      <c r="H1822" s="13" t="n">
        <v>1187.47</v>
      </c>
      <c r="I1822" s="9" t="n"/>
      <c r="R1822" s="8" t="inlineStr">
        <is>
          <t>August 2024 Benefits Allocation</t>
        </is>
      </c>
      <c r="U1822" s="9" t="inlineStr">
        <is>
          <t>Benefit Clearing Account</t>
        </is>
      </c>
      <c r="Y1822" s="14" t="inlineStr">
        <is>
          <t>PROJECT_PLAN_TASK-3-5527</t>
        </is>
      </c>
      <c r="AC1822" s="14" t="inlineStr">
        <is>
          <t>CAI - Carbon Dioxide Removal</t>
        </is>
      </c>
      <c r="AE1822" s="16" t="inlineStr">
        <is>
          <t>Climate Aligned Industries</t>
        </is>
      </c>
      <c r="AG1822" s="17" t="inlineStr">
        <is>
          <t>Unrestricted</t>
        </is>
      </c>
      <c r="AO1822" s="14" t="n"/>
      <c r="AQ1822" s="14" t="n">
        <v>1975</v>
      </c>
      <c r="AU1822" s="16" t="n"/>
      <c r="AW1822" s="14" t="n"/>
    </row>
    <row r="1823">
      <c r="B1823" s="9" t="n">
        <v>1</v>
      </c>
      <c r="C1823" s="9" t="n">
        <v>1818</v>
      </c>
      <c r="F1823" s="11" t="n">
        <v>5100</v>
      </c>
      <c r="G1823" s="9" t="inlineStr">
        <is>
          <t>AS_Standard_Child</t>
        </is>
      </c>
      <c r="H1823" s="13" t="n">
        <v>1187.47</v>
      </c>
      <c r="I1823" s="9" t="n"/>
      <c r="R1823" s="8" t="inlineStr">
        <is>
          <t>August 2024 Benefits Allocation</t>
        </is>
      </c>
      <c r="U1823" s="9" t="inlineStr">
        <is>
          <t>Benefit Clearing Account</t>
        </is>
      </c>
      <c r="Y1823" s="14" t="inlineStr">
        <is>
          <t>PROJECT_PLAN_TASK-3-5818</t>
        </is>
      </c>
      <c r="AC1823" s="14" t="inlineStr">
        <is>
          <t>CAI - Carbon Dioxide Removal</t>
        </is>
      </c>
      <c r="AE1823" s="16" t="inlineStr">
        <is>
          <t>Climate Aligned Industries</t>
        </is>
      </c>
      <c r="AG1823" s="17" t="inlineStr">
        <is>
          <t>Unrestricted</t>
        </is>
      </c>
      <c r="AO1823" s="14" t="n"/>
      <c r="AQ1823" s="14" t="n">
        <v>1975</v>
      </c>
      <c r="AU1823" s="16" t="n"/>
      <c r="AW1823" s="14" t="n"/>
    </row>
    <row r="1824">
      <c r="B1824" s="9" t="n">
        <v>1</v>
      </c>
      <c r="C1824" s="9" t="n">
        <v>1819</v>
      </c>
      <c r="F1824" s="11" t="n">
        <v>5100</v>
      </c>
      <c r="G1824" s="9" t="inlineStr">
        <is>
          <t>AS_Standard_Child</t>
        </is>
      </c>
      <c r="H1824" s="13" t="n">
        <v>593.73</v>
      </c>
      <c r="I1824" s="9" t="n"/>
      <c r="R1824" s="8" t="inlineStr">
        <is>
          <t>August 2024 Benefits Allocation</t>
        </is>
      </c>
      <c r="U1824" s="9" t="inlineStr">
        <is>
          <t>Benefit Clearing Account</t>
        </is>
      </c>
      <c r="Y1824" s="14" t="inlineStr">
        <is>
          <t>PROJECT_PLAN_TASK-3-5882</t>
        </is>
      </c>
      <c r="AC1824" s="14" t="inlineStr">
        <is>
          <t>CAI - Carbon Dioxide Removal</t>
        </is>
      </c>
      <c r="AE1824" s="16" t="inlineStr">
        <is>
          <t>Climate Aligned Industries</t>
        </is>
      </c>
      <c r="AG1824" s="17" t="inlineStr">
        <is>
          <t>Unrestricted</t>
        </is>
      </c>
      <c r="AO1824" s="14" t="n"/>
      <c r="AQ1824" s="14" t="n">
        <v>1011</v>
      </c>
      <c r="AU1824" s="16" t="n"/>
      <c r="AW1824" s="14" t="n"/>
    </row>
    <row r="1825">
      <c r="B1825" s="9" t="n">
        <v>1</v>
      </c>
      <c r="C1825" s="9" t="n">
        <v>1820</v>
      </c>
      <c r="F1825" s="11" t="n">
        <v>5100</v>
      </c>
      <c r="G1825" s="9" t="inlineStr">
        <is>
          <t>AS_Standard_Child</t>
        </is>
      </c>
      <c r="H1825" s="13" t="n">
        <v>1187.47</v>
      </c>
      <c r="I1825" s="9" t="n"/>
      <c r="R1825" s="8" t="inlineStr">
        <is>
          <t>August 2024 Benefits Allocation</t>
        </is>
      </c>
      <c r="U1825" s="9" t="inlineStr">
        <is>
          <t>Benefit Clearing Account</t>
        </is>
      </c>
      <c r="Y1825" s="14" t="inlineStr">
        <is>
          <t>PROJECT_PLAN_TASK-3-5881</t>
        </is>
      </c>
      <c r="AC1825" s="14" t="inlineStr">
        <is>
          <t>CAI - Carbon Dioxide Removal</t>
        </is>
      </c>
      <c r="AE1825" s="16" t="inlineStr">
        <is>
          <t>Climate Aligned Industries</t>
        </is>
      </c>
      <c r="AG1825" s="17" t="inlineStr">
        <is>
          <t>Unrestricted</t>
        </is>
      </c>
      <c r="AO1825" s="14" t="n"/>
      <c r="AQ1825" s="14" t="n">
        <v>1011</v>
      </c>
      <c r="AU1825" s="16" t="n"/>
      <c r="AW1825" s="14" t="n"/>
    </row>
    <row r="1826">
      <c r="B1826" s="9" t="n">
        <v>1</v>
      </c>
      <c r="C1826" s="9" t="n">
        <v>1821</v>
      </c>
      <c r="F1826" s="11" t="n">
        <v>5100</v>
      </c>
      <c r="G1826" s="9" t="inlineStr">
        <is>
          <t>AS_Standard_Child</t>
        </is>
      </c>
      <c r="H1826" s="13" t="n">
        <v>593.73</v>
      </c>
      <c r="I1826" s="9" t="n"/>
      <c r="R1826" s="8" t="inlineStr">
        <is>
          <t>August 2024 Benefits Allocation</t>
        </is>
      </c>
      <c r="U1826" s="9" t="inlineStr">
        <is>
          <t>Benefit Clearing Account</t>
        </is>
      </c>
      <c r="Y1826" s="14" t="inlineStr">
        <is>
          <t>PROJECT_PLAN_TASK-3-5883</t>
        </is>
      </c>
      <c r="AC1826" s="14" t="inlineStr">
        <is>
          <t>CAI - Carbon Dioxide Removal</t>
        </is>
      </c>
      <c r="AE1826" s="16" t="inlineStr">
        <is>
          <t>Climate Aligned Industries</t>
        </is>
      </c>
      <c r="AG1826" s="17" t="inlineStr">
        <is>
          <t>Unrestricted</t>
        </is>
      </c>
      <c r="AO1826" s="14" t="n"/>
      <c r="AQ1826" s="14" t="n">
        <v>1011</v>
      </c>
      <c r="AU1826" s="16" t="n"/>
      <c r="AW1826" s="14" t="n"/>
    </row>
    <row r="1827">
      <c r="B1827" s="9" t="n">
        <v>1</v>
      </c>
      <c r="C1827" s="9" t="n">
        <v>1822</v>
      </c>
      <c r="F1827" s="11" t="n">
        <v>5100</v>
      </c>
      <c r="G1827" s="9" t="inlineStr">
        <is>
          <t>AS_Standard_Child</t>
        </is>
      </c>
      <c r="H1827" s="13" t="n">
        <v>95.16</v>
      </c>
      <c r="I1827" s="9" t="n"/>
      <c r="R1827" s="8" t="inlineStr">
        <is>
          <t>August 2024 Benefits Allocation</t>
        </is>
      </c>
      <c r="U1827" s="9" t="inlineStr">
        <is>
          <t>Benefit Clearing Account</t>
        </is>
      </c>
      <c r="Y1827" s="14" t="inlineStr">
        <is>
          <t>PROJECT_PLAN_TASK-3-6068</t>
        </is>
      </c>
      <c r="AC1827" s="14" t="inlineStr">
        <is>
          <t>CFT - Battery Circularity</t>
        </is>
      </c>
      <c r="AE1827" s="16" t="inlineStr">
        <is>
          <t>Carbon-Free Transportation</t>
        </is>
      </c>
      <c r="AG1827" s="17" t="inlineStr">
        <is>
          <t>Unrestricted</t>
        </is>
      </c>
      <c r="AO1827" s="14" t="n"/>
      <c r="AQ1827" s="14" t="n">
        <v>1747</v>
      </c>
      <c r="AU1827" s="16" t="n"/>
      <c r="AW1827" s="14" t="n"/>
    </row>
    <row r="1828">
      <c r="B1828" s="9" t="n">
        <v>1</v>
      </c>
      <c r="C1828" s="9" t="n">
        <v>1823</v>
      </c>
      <c r="F1828" s="11" t="n">
        <v>5100</v>
      </c>
      <c r="G1828" s="9" t="inlineStr">
        <is>
          <t>AS_Standard_Child</t>
        </is>
      </c>
      <c r="H1828" s="13" t="n">
        <v>1948.77</v>
      </c>
      <c r="I1828" s="9" t="n"/>
      <c r="R1828" s="8" t="inlineStr">
        <is>
          <t>August 2024 Benefits Allocation</t>
        </is>
      </c>
      <c r="U1828" s="9" t="inlineStr">
        <is>
          <t>Benefit Clearing Account</t>
        </is>
      </c>
      <c r="Y1828" s="14" t="inlineStr">
        <is>
          <t>PROJECT_PLAN_TASK-3-5914</t>
        </is>
      </c>
      <c r="AC1828" s="14" t="inlineStr">
        <is>
          <t>CAI - CIH</t>
        </is>
      </c>
      <c r="AE1828" s="16" t="inlineStr">
        <is>
          <t>Climate Aligned Industries</t>
        </is>
      </c>
      <c r="AG1828" s="17" t="inlineStr">
        <is>
          <t>Unrestricted</t>
        </is>
      </c>
      <c r="AO1828" s="14" t="n"/>
      <c r="AQ1828" s="14" t="n">
        <v>1747</v>
      </c>
      <c r="AU1828" s="16" t="n"/>
      <c r="AW1828" s="14" t="n"/>
    </row>
    <row r="1829">
      <c r="B1829" s="9" t="n">
        <v>1</v>
      </c>
      <c r="C1829" s="9" t="n">
        <v>1824</v>
      </c>
      <c r="F1829" s="11" t="n">
        <v>5100</v>
      </c>
      <c r="G1829" s="9" t="inlineStr">
        <is>
          <t>AS_Standard_Child</t>
        </is>
      </c>
      <c r="H1829" s="13" t="n">
        <v>297.9</v>
      </c>
      <c r="I1829" s="9" t="n"/>
      <c r="R1829" s="8" t="inlineStr">
        <is>
          <t>August 2024 Benefits Allocation</t>
        </is>
      </c>
      <c r="U1829" s="9" t="inlineStr">
        <is>
          <t>Benefit Clearing Account</t>
        </is>
      </c>
      <c r="Y1829" s="14" t="inlineStr">
        <is>
          <t>PROJECT_PLAN_TASK-3-6153</t>
        </is>
      </c>
      <c r="AC1829" s="14" t="inlineStr">
        <is>
          <t>CFT - MD/HD Electrification</t>
        </is>
      </c>
      <c r="AE1829" s="16" t="inlineStr">
        <is>
          <t>Carbon-Free Transportation</t>
        </is>
      </c>
      <c r="AG1829" s="17" t="inlineStr">
        <is>
          <t>Unrestricted</t>
        </is>
      </c>
      <c r="AO1829" s="14" t="n"/>
      <c r="AQ1829" s="14" t="n">
        <v>1747</v>
      </c>
      <c r="AU1829" s="16" t="n"/>
      <c r="AW1829" s="14" t="n"/>
    </row>
    <row r="1830">
      <c r="B1830" s="9" t="n">
        <v>1</v>
      </c>
      <c r="C1830" s="9" t="n">
        <v>1825</v>
      </c>
      <c r="F1830" s="11" t="n">
        <v>5100</v>
      </c>
      <c r="G1830" s="9" t="inlineStr">
        <is>
          <t>AS_Standard_Child</t>
        </is>
      </c>
      <c r="H1830" s="13" t="n">
        <v>33.1</v>
      </c>
      <c r="I1830" s="9" t="n"/>
      <c r="R1830" s="8" t="inlineStr">
        <is>
          <t>August 2024 Benefits Allocation</t>
        </is>
      </c>
      <c r="U1830" s="9" t="inlineStr">
        <is>
          <t>Benefit Clearing Account</t>
        </is>
      </c>
      <c r="Y1830" s="14" t="inlineStr">
        <is>
          <t>PROJECT_PLAN_TASK-3-4045</t>
        </is>
      </c>
      <c r="AC1830" s="14" t="inlineStr">
        <is>
          <t>CFT - MD/HD Electrification</t>
        </is>
      </c>
      <c r="AE1830" s="16" t="inlineStr">
        <is>
          <t>Carbon-Free Transportation</t>
        </is>
      </c>
      <c r="AG1830" s="17" t="inlineStr">
        <is>
          <t>Unrestricted</t>
        </is>
      </c>
      <c r="AO1830" s="14" t="n"/>
      <c r="AQ1830" s="14" t="n">
        <v>1747</v>
      </c>
      <c r="AU1830" s="16" t="n"/>
      <c r="AW1830" s="14" t="n"/>
    </row>
    <row r="1831">
      <c r="B1831" s="9" t="n">
        <v>1</v>
      </c>
      <c r="C1831" s="9" t="n">
        <v>1826</v>
      </c>
      <c r="F1831" s="11" t="n">
        <v>5100</v>
      </c>
      <c r="G1831" s="9" t="inlineStr">
        <is>
          <t>AS_Standard_Child</t>
        </is>
      </c>
      <c r="H1831" s="13" t="n">
        <v>1001</v>
      </c>
      <c r="I1831" s="9" t="n"/>
      <c r="R1831" s="8" t="inlineStr">
        <is>
          <t>August 2024 Benefits Allocation</t>
        </is>
      </c>
      <c r="U1831" s="9" t="inlineStr">
        <is>
          <t>Benefit Clearing Account</t>
        </is>
      </c>
      <c r="Y1831" s="14" t="inlineStr">
        <is>
          <t>PROJECT_PLAN_TASK-3-2235</t>
        </is>
      </c>
      <c r="AC1831" s="14" t="inlineStr">
        <is>
          <t>HRS - Admin</t>
        </is>
      </c>
      <c r="AE1831" s="16" t="inlineStr">
        <is>
          <t>People Team</t>
        </is>
      </c>
      <c r="AG1831" s="17" t="inlineStr">
        <is>
          <t>Unrestricted</t>
        </is>
      </c>
      <c r="AO1831" s="14" t="n"/>
      <c r="AQ1831" s="14" t="n">
        <v>1351</v>
      </c>
      <c r="AU1831" s="16" t="n"/>
      <c r="AW1831" s="14" t="n"/>
    </row>
    <row r="1832">
      <c r="B1832" s="9" t="n">
        <v>1</v>
      </c>
      <c r="C1832" s="9" t="n">
        <v>1827</v>
      </c>
      <c r="F1832" s="11" t="n">
        <v>5100</v>
      </c>
      <c r="G1832" s="9" t="inlineStr">
        <is>
          <t>AS_Standard_Child</t>
        </is>
      </c>
      <c r="H1832" s="13" t="n">
        <v>686.9635969559391</v>
      </c>
      <c r="I1832" s="9" t="n"/>
      <c r="R1832" s="8" t="inlineStr">
        <is>
          <t>August 2024 Benefits Allocation</t>
        </is>
      </c>
      <c r="U1832" s="9" t="inlineStr">
        <is>
          <t>Benefit Clearing Account</t>
        </is>
      </c>
      <c r="Y1832" s="14" t="inlineStr">
        <is>
          <t>PROJECT_PLAN_TASK-3-5769</t>
        </is>
      </c>
      <c r="AC1832" s="14" t="inlineStr">
        <is>
          <t>HRS - Admin</t>
        </is>
      </c>
      <c r="AE1832" s="16" t="inlineStr">
        <is>
          <t>People Team</t>
        </is>
      </c>
      <c r="AG1832" s="17" t="inlineStr">
        <is>
          <t>Unrestricted</t>
        </is>
      </c>
      <c r="AO1832" s="14" t="n"/>
      <c r="AQ1832" s="14" t="n">
        <v>1351</v>
      </c>
      <c r="AU1832" s="16" t="n"/>
      <c r="AW1832" s="14" t="n"/>
    </row>
    <row r="1833">
      <c r="B1833" s="9" t="n">
        <v>1</v>
      </c>
      <c r="C1833" s="9" t="n">
        <v>1828</v>
      </c>
      <c r="F1833" s="11" t="n">
        <v>5100</v>
      </c>
      <c r="G1833" s="9" t="inlineStr">
        <is>
          <t>AS_Standard_Child</t>
        </is>
      </c>
      <c r="H1833" s="13" t="n">
        <v>686.96</v>
      </c>
      <c r="I1833" s="9" t="n"/>
      <c r="R1833" s="8" t="inlineStr">
        <is>
          <t>August 2024 Benefits Allocation</t>
        </is>
      </c>
      <c r="U1833" s="9" t="inlineStr">
        <is>
          <t>Benefit Clearing Account</t>
        </is>
      </c>
      <c r="Y1833" s="14" t="inlineStr">
        <is>
          <t>PROJECT_PLAN_TASK-3-5319</t>
        </is>
      </c>
      <c r="AC1833" s="14" t="inlineStr">
        <is>
          <t>HRS - People Team</t>
        </is>
      </c>
      <c r="AE1833" s="16" t="inlineStr">
        <is>
          <t>People Team</t>
        </is>
      </c>
      <c r="AG1833" s="17" t="inlineStr">
        <is>
          <t>Unrestricted</t>
        </is>
      </c>
      <c r="AO1833" s="14" t="n"/>
      <c r="AQ1833" s="14" t="n">
        <v>1351</v>
      </c>
      <c r="AU1833" s="16" t="n"/>
      <c r="AW1833" s="14" t="n"/>
    </row>
    <row r="1834">
      <c r="B1834" s="9" t="n">
        <v>1</v>
      </c>
      <c r="C1834" s="9" t="n">
        <v>1829</v>
      </c>
      <c r="F1834" s="11" t="n">
        <v>5100</v>
      </c>
      <c r="G1834" s="9" t="inlineStr">
        <is>
          <t>AS_Standard_Child</t>
        </is>
      </c>
      <c r="H1834" s="13" t="n">
        <v>759.98</v>
      </c>
      <c r="I1834" s="9" t="n"/>
      <c r="R1834" s="8" t="inlineStr">
        <is>
          <t>August 2024 Benefits Allocation</t>
        </is>
      </c>
      <c r="U1834" s="9" t="inlineStr">
        <is>
          <t>Benefit Clearing Account</t>
        </is>
      </c>
      <c r="Y1834" s="14" t="inlineStr">
        <is>
          <t>PROJECT_PLAN_TASK-3-6471</t>
        </is>
      </c>
      <c r="AC1834" s="14" t="inlineStr">
        <is>
          <t>BLD - Policy</t>
        </is>
      </c>
      <c r="AE1834" s="16" t="inlineStr">
        <is>
          <t>Carbon-Free Buildings</t>
        </is>
      </c>
      <c r="AG1834" s="17" t="inlineStr">
        <is>
          <t>Unrestricted</t>
        </is>
      </c>
      <c r="AO1834" s="14" t="n"/>
      <c r="AQ1834" s="14" t="n">
        <v>1215</v>
      </c>
      <c r="AU1834" s="16" t="n"/>
      <c r="AW1834" s="14" t="n"/>
    </row>
    <row r="1835">
      <c r="B1835" s="9" t="n">
        <v>1</v>
      </c>
      <c r="C1835" s="9" t="n">
        <v>1830</v>
      </c>
      <c r="F1835" s="11" t="n">
        <v>5100</v>
      </c>
      <c r="G1835" s="9" t="inlineStr">
        <is>
          <t>AS_Standard_Child</t>
        </is>
      </c>
      <c r="H1835" s="13" t="n">
        <v>870.8099999999999</v>
      </c>
      <c r="I1835" s="9" t="n"/>
      <c r="R1835" s="8" t="inlineStr">
        <is>
          <t>August 2024 Benefits Allocation</t>
        </is>
      </c>
      <c r="U1835" s="9" t="inlineStr">
        <is>
          <t>Benefit Clearing Account</t>
        </is>
      </c>
      <c r="Y1835" s="14" t="inlineStr">
        <is>
          <t>PROJECT_PLAN_TASK-3-6395</t>
        </is>
      </c>
      <c r="AC1835" s="14" t="inlineStr">
        <is>
          <t>BLD - Policy</t>
        </is>
      </c>
      <c r="AE1835" s="16" t="inlineStr">
        <is>
          <t>Carbon-Free Buildings</t>
        </is>
      </c>
      <c r="AG1835" s="17" t="inlineStr">
        <is>
          <t>Unrestricted</t>
        </is>
      </c>
      <c r="AO1835" s="14" t="n"/>
      <c r="AQ1835" s="14" t="n">
        <v>1215</v>
      </c>
      <c r="AU1835" s="16" t="n"/>
      <c r="AW1835" s="14" t="n"/>
    </row>
    <row r="1836">
      <c r="B1836" s="9" t="n">
        <v>1</v>
      </c>
      <c r="C1836" s="9" t="n">
        <v>1831</v>
      </c>
      <c r="F1836" s="11" t="n">
        <v>5100</v>
      </c>
      <c r="G1836" s="9" t="inlineStr">
        <is>
          <t>AS_Standard_Child</t>
        </is>
      </c>
      <c r="H1836" s="13" t="n">
        <v>744.15</v>
      </c>
      <c r="I1836" s="9" t="n"/>
      <c r="R1836" s="8" t="inlineStr">
        <is>
          <t>August 2024 Benefits Allocation</t>
        </is>
      </c>
      <c r="U1836" s="9" t="inlineStr">
        <is>
          <t>Benefit Clearing Account</t>
        </is>
      </c>
      <c r="Y1836" s="14" t="inlineStr">
        <is>
          <t>PROJECT_PLAN_TASK-3-3952</t>
        </is>
      </c>
      <c r="AC1836" s="14" t="inlineStr">
        <is>
          <t>BLD - Special Projects</t>
        </is>
      </c>
      <c r="AE1836" s="16" t="inlineStr">
        <is>
          <t>Carbon-Free Buildings</t>
        </is>
      </c>
      <c r="AG1836" s="17" t="inlineStr">
        <is>
          <t>Unrestricted</t>
        </is>
      </c>
      <c r="AO1836" s="14" t="n"/>
      <c r="AQ1836" s="14" t="n">
        <v>1215</v>
      </c>
      <c r="AU1836" s="16" t="n"/>
      <c r="AW1836" s="14" t="n"/>
    </row>
    <row r="1837">
      <c r="B1837" s="9" t="n">
        <v>1</v>
      </c>
      <c r="C1837" s="9" t="n">
        <v>1832</v>
      </c>
      <c r="F1837" s="11" t="n">
        <v>5100</v>
      </c>
      <c r="G1837" s="9" t="inlineStr">
        <is>
          <t>AS_Standard_Child</t>
        </is>
      </c>
      <c r="H1837" s="13" t="n">
        <v>2374.931896122548</v>
      </c>
      <c r="I1837" s="9" t="n"/>
      <c r="R1837" s="8" t="inlineStr">
        <is>
          <t>August 2024 Benefits Allocation</t>
        </is>
      </c>
      <c r="U1837" s="9" t="inlineStr">
        <is>
          <t>Benefit Clearing Account</t>
        </is>
      </c>
      <c r="Y1837" s="14" t="inlineStr">
        <is>
          <t>PROJECT_PLAN_TASK-3-5735</t>
        </is>
      </c>
      <c r="AC1837" s="14" t="inlineStr">
        <is>
          <t>US - Admin</t>
        </is>
      </c>
      <c r="AE1837" s="16" t="inlineStr">
        <is>
          <t>US</t>
        </is>
      </c>
      <c r="AG1837" s="17" t="inlineStr">
        <is>
          <t>Unrestricted</t>
        </is>
      </c>
      <c r="AO1837" s="14" t="n"/>
      <c r="AQ1837" s="14" t="n">
        <v>1370</v>
      </c>
      <c r="AU1837" s="16" t="n"/>
      <c r="AW1837" s="14" t="n"/>
    </row>
    <row r="1838">
      <c r="B1838" s="9" t="n">
        <v>1</v>
      </c>
      <c r="C1838" s="9" t="n">
        <v>1833</v>
      </c>
      <c r="F1838" s="11" t="n">
        <v>5100</v>
      </c>
      <c r="G1838" s="9" t="inlineStr">
        <is>
          <t>AS_Standard_Child</t>
        </is>
      </c>
      <c r="H1838" s="13" t="n">
        <v>1187.47</v>
      </c>
      <c r="I1838" s="9" t="n"/>
      <c r="R1838" s="8" t="inlineStr">
        <is>
          <t>August 2024 Benefits Allocation</t>
        </is>
      </c>
      <c r="U1838" s="9" t="inlineStr">
        <is>
          <t>Benefit Clearing Account</t>
        </is>
      </c>
      <c r="Y1838" s="14" t="inlineStr">
        <is>
          <t>PROJECT_PLAN_TASK-3-7091</t>
        </is>
      </c>
      <c r="AC1838" s="14" t="inlineStr">
        <is>
          <t>CIP - Supply Chain Emissions</t>
        </is>
      </c>
      <c r="AE1838" s="16" t="inlineStr">
        <is>
          <t>Climate Intelligence</t>
        </is>
      </c>
      <c r="AG1838" s="17" t="inlineStr">
        <is>
          <t>Unrestricted</t>
        </is>
      </c>
      <c r="AO1838" s="14" t="n"/>
      <c r="AQ1838" s="14" t="n">
        <v>1209</v>
      </c>
      <c r="AU1838" s="16" t="n"/>
      <c r="AW1838" s="14" t="n"/>
    </row>
    <row r="1839">
      <c r="B1839" s="9" t="n">
        <v>1</v>
      </c>
      <c r="C1839" s="9" t="n">
        <v>1834</v>
      </c>
      <c r="F1839" s="11" t="n">
        <v>5100</v>
      </c>
      <c r="G1839" s="9" t="inlineStr">
        <is>
          <t>AS_Standard_Child</t>
        </is>
      </c>
      <c r="H1839" s="13" t="n">
        <v>1187.47</v>
      </c>
      <c r="I1839" s="9" t="n"/>
      <c r="R1839" s="8" t="inlineStr">
        <is>
          <t>August 2024 Benefits Allocation</t>
        </is>
      </c>
      <c r="U1839" s="9" t="inlineStr">
        <is>
          <t>Benefit Clearing Account</t>
        </is>
      </c>
      <c r="Y1839" s="14" t="inlineStr">
        <is>
          <t>PROJECT_PLAN_TASK-3-7090</t>
        </is>
      </c>
      <c r="AC1839" s="14" t="inlineStr">
        <is>
          <t>CIP - Supply Chain Emissions</t>
        </is>
      </c>
      <c r="AE1839" s="16" t="inlineStr">
        <is>
          <t>Climate Intelligence</t>
        </is>
      </c>
      <c r="AG1839" s="17" t="inlineStr">
        <is>
          <t>Unrestricted</t>
        </is>
      </c>
      <c r="AO1839" s="14" t="n"/>
      <c r="AQ1839" s="14" t="n">
        <v>1209</v>
      </c>
      <c r="AU1839" s="16" t="n"/>
      <c r="AW1839" s="14" t="n"/>
    </row>
    <row r="1840">
      <c r="B1840" s="9" t="n">
        <v>1</v>
      </c>
      <c r="C1840" s="9" t="n">
        <v>1835</v>
      </c>
      <c r="F1840" s="11" t="n">
        <v>5100</v>
      </c>
      <c r="G1840" s="9" t="inlineStr">
        <is>
          <t>AS_Standard_Child</t>
        </is>
      </c>
      <c r="H1840" s="13" t="n">
        <v>553.249756275314</v>
      </c>
      <c r="I1840" s="9" t="n"/>
      <c r="R1840" s="8" t="inlineStr">
        <is>
          <t>August 2024 Benefits Allocation</t>
        </is>
      </c>
      <c r="U1840" s="9" t="inlineStr">
        <is>
          <t>Benefit Clearing Account</t>
        </is>
      </c>
      <c r="Y1840" s="14" t="inlineStr">
        <is>
          <t>PROJECT_PLAN_TASK-3-5721</t>
        </is>
      </c>
      <c r="AC1840" s="14" t="inlineStr">
        <is>
          <t>CF - Admin</t>
        </is>
      </c>
      <c r="AE1840" s="16" t="inlineStr">
        <is>
          <t>Climate Finance Access Network</t>
        </is>
      </c>
      <c r="AG1840" s="17" t="inlineStr">
        <is>
          <t>Unrestricted</t>
        </is>
      </c>
      <c r="AO1840" s="14" t="n"/>
      <c r="AQ1840" s="14" t="n">
        <v>1242</v>
      </c>
      <c r="AU1840" s="16" t="n"/>
      <c r="AW1840" s="14" t="n"/>
    </row>
    <row r="1841">
      <c r="B1841" s="9" t="n">
        <v>1</v>
      </c>
      <c r="C1841" s="9" t="n">
        <v>1836</v>
      </c>
      <c r="F1841" s="11" t="n">
        <v>5100</v>
      </c>
      <c r="G1841" s="9" t="inlineStr">
        <is>
          <t>AS_Standard_Child</t>
        </is>
      </c>
      <c r="H1841" s="13" t="n">
        <v>56.22</v>
      </c>
      <c r="I1841" s="9" t="n"/>
      <c r="R1841" s="8" t="inlineStr">
        <is>
          <t>August 2024 Benefits Allocation</t>
        </is>
      </c>
      <c r="U1841" s="9" t="inlineStr">
        <is>
          <t>Benefit Clearing Account</t>
        </is>
      </c>
      <c r="Y1841" s="14" t="inlineStr">
        <is>
          <t>PROJECT_PLAN_TASK-3-3531</t>
        </is>
      </c>
      <c r="AC1841" s="14" t="inlineStr">
        <is>
          <t>CF - CFAN</t>
        </is>
      </c>
      <c r="AE1841" s="16" t="inlineStr">
        <is>
          <t>Climate Finance Access Network</t>
        </is>
      </c>
      <c r="AG1841" s="17" t="inlineStr">
        <is>
          <t>Unrestricted</t>
        </is>
      </c>
      <c r="AO1841" s="14" t="n"/>
      <c r="AQ1841" s="14" t="n">
        <v>1242</v>
      </c>
      <c r="AU1841" s="16" t="n"/>
      <c r="AW1841" s="14" t="n"/>
    </row>
    <row r="1842">
      <c r="B1842" s="9" t="n">
        <v>1</v>
      </c>
      <c r="C1842" s="9" t="n">
        <v>1837</v>
      </c>
      <c r="F1842" s="11" t="n">
        <v>5100</v>
      </c>
      <c r="G1842" s="9" t="inlineStr">
        <is>
          <t>AS_Standard_Child</t>
        </is>
      </c>
      <c r="H1842" s="13" t="n">
        <v>67.47</v>
      </c>
      <c r="I1842" s="9" t="n"/>
      <c r="R1842" s="8" t="inlineStr">
        <is>
          <t>August 2024 Benefits Allocation</t>
        </is>
      </c>
      <c r="U1842" s="9" t="inlineStr">
        <is>
          <t>Benefit Clearing Account</t>
        </is>
      </c>
      <c r="Y1842" s="14" t="inlineStr">
        <is>
          <t>PROJECT_PLAN_TASK-3-3486</t>
        </is>
      </c>
      <c r="AC1842" s="14" t="inlineStr">
        <is>
          <t>DEV - Admin</t>
        </is>
      </c>
      <c r="AE1842" s="16" t="inlineStr">
        <is>
          <t>Development</t>
        </is>
      </c>
      <c r="AG1842" s="17" t="inlineStr">
        <is>
          <t>Unrestricted</t>
        </is>
      </c>
      <c r="AO1842" s="14" t="n"/>
      <c r="AQ1842" s="14" t="n">
        <v>1242</v>
      </c>
      <c r="AU1842" s="16" t="n"/>
      <c r="AW1842" s="14" t="n"/>
    </row>
    <row r="1843">
      <c r="B1843" s="9" t="n">
        <v>1</v>
      </c>
      <c r="C1843" s="9" t="n">
        <v>1838</v>
      </c>
      <c r="F1843" s="11" t="n">
        <v>5100</v>
      </c>
      <c r="G1843" s="9" t="inlineStr">
        <is>
          <t>AS_Standard_Child</t>
        </is>
      </c>
      <c r="H1843" s="13" t="n">
        <v>67.47</v>
      </c>
      <c r="I1843" s="9" t="n"/>
      <c r="R1843" s="8" t="inlineStr">
        <is>
          <t>August 2024 Benefits Allocation</t>
        </is>
      </c>
      <c r="U1843" s="9" t="inlineStr">
        <is>
          <t>Benefit Clearing Account</t>
        </is>
      </c>
      <c r="Y1843" s="14" t="inlineStr">
        <is>
          <t>PROJECT_PLAN_TASK-3-4769</t>
        </is>
      </c>
      <c r="AC1843" s="14" t="inlineStr">
        <is>
          <t>CF - CFAN</t>
        </is>
      </c>
      <c r="AE1843" s="16" t="inlineStr">
        <is>
          <t>Climate Finance Access Network</t>
        </is>
      </c>
      <c r="AG1843" s="17" t="inlineStr">
        <is>
          <t>Unrestricted</t>
        </is>
      </c>
      <c r="AO1843" s="14" t="n"/>
      <c r="AQ1843" s="14" t="n">
        <v>1242</v>
      </c>
      <c r="AU1843" s="16" t="n"/>
      <c r="AW1843" s="14" t="n"/>
    </row>
    <row r="1844">
      <c r="B1844" s="9" t="n">
        <v>1</v>
      </c>
      <c r="C1844" s="9" t="n">
        <v>1839</v>
      </c>
      <c r="F1844" s="11" t="n">
        <v>5100</v>
      </c>
      <c r="G1844" s="9" t="inlineStr">
        <is>
          <t>AS_Standard_Child</t>
        </is>
      </c>
      <c r="H1844" s="13" t="n">
        <v>337.35</v>
      </c>
      <c r="I1844" s="9" t="n"/>
      <c r="R1844" s="8" t="inlineStr">
        <is>
          <t>August 2024 Benefits Allocation</t>
        </is>
      </c>
      <c r="U1844" s="9" t="inlineStr">
        <is>
          <t>Benefit Clearing Account</t>
        </is>
      </c>
      <c r="Y1844" s="14" t="inlineStr">
        <is>
          <t>PROJECT_PLAN_TASK-3-4767</t>
        </is>
      </c>
      <c r="AC1844" s="14" t="inlineStr">
        <is>
          <t>CF - CFAN</t>
        </is>
      </c>
      <c r="AE1844" s="16" t="inlineStr">
        <is>
          <t>Climate Finance Access Network</t>
        </is>
      </c>
      <c r="AG1844" s="17" t="inlineStr">
        <is>
          <t>Unrestricted</t>
        </is>
      </c>
      <c r="AO1844" s="14" t="n"/>
      <c r="AQ1844" s="14" t="n">
        <v>1242</v>
      </c>
      <c r="AU1844" s="16" t="n"/>
      <c r="AW1844" s="14" t="n"/>
    </row>
    <row r="1845">
      <c r="B1845" s="9" t="n">
        <v>1</v>
      </c>
      <c r="C1845" s="9" t="n">
        <v>1840</v>
      </c>
      <c r="F1845" s="11" t="n">
        <v>5100</v>
      </c>
      <c r="G1845" s="9" t="inlineStr">
        <is>
          <t>AS_Standard_Child</t>
        </is>
      </c>
      <c r="H1845" s="13" t="n">
        <v>393.57</v>
      </c>
      <c r="I1845" s="9" t="n"/>
      <c r="R1845" s="8" t="inlineStr">
        <is>
          <t>August 2024 Benefits Allocation</t>
        </is>
      </c>
      <c r="U1845" s="9" t="inlineStr">
        <is>
          <t>Benefit Clearing Account</t>
        </is>
      </c>
      <c r="Y1845" s="14" t="inlineStr">
        <is>
          <t>PROJECT_PLAN_TASK-3-4762</t>
        </is>
      </c>
      <c r="AC1845" s="14" t="inlineStr">
        <is>
          <t>CF - CFAN</t>
        </is>
      </c>
      <c r="AE1845" s="16" t="inlineStr">
        <is>
          <t>Climate Finance Access Network</t>
        </is>
      </c>
      <c r="AG1845" s="17" t="inlineStr">
        <is>
          <t>Unrestricted</t>
        </is>
      </c>
      <c r="AO1845" s="14" t="n"/>
      <c r="AQ1845" s="14" t="n">
        <v>1242</v>
      </c>
      <c r="AU1845" s="16" t="n"/>
      <c r="AW1845" s="14" t="n"/>
    </row>
    <row r="1846">
      <c r="B1846" s="9" t="n">
        <v>1</v>
      </c>
      <c r="C1846" s="9" t="n">
        <v>1841</v>
      </c>
      <c r="F1846" s="11" t="n">
        <v>5100</v>
      </c>
      <c r="G1846" s="9" t="inlineStr">
        <is>
          <t>AS_Standard_Child</t>
        </is>
      </c>
      <c r="H1846" s="13" t="n">
        <v>371.08</v>
      </c>
      <c r="I1846" s="9" t="n"/>
      <c r="R1846" s="8" t="inlineStr">
        <is>
          <t>August 2024 Benefits Allocation</t>
        </is>
      </c>
      <c r="U1846" s="9" t="inlineStr">
        <is>
          <t>Benefit Clearing Account</t>
        </is>
      </c>
      <c r="Y1846" s="14" t="inlineStr">
        <is>
          <t>PROJECT_PLAN_TASK-3-4759</t>
        </is>
      </c>
      <c r="AC1846" s="14" t="inlineStr">
        <is>
          <t>CF - CFAN</t>
        </is>
      </c>
      <c r="AE1846" s="16" t="inlineStr">
        <is>
          <t>Climate Finance Access Network</t>
        </is>
      </c>
      <c r="AG1846" s="17" t="inlineStr">
        <is>
          <t>Unrestricted</t>
        </is>
      </c>
      <c r="AO1846" s="14" t="n"/>
      <c r="AQ1846" s="14" t="n">
        <v>1242</v>
      </c>
      <c r="AU1846" s="16" t="n"/>
      <c r="AW1846" s="14" t="n"/>
    </row>
    <row r="1847">
      <c r="B1847" s="9" t="n">
        <v>1</v>
      </c>
      <c r="C1847" s="9" t="n">
        <v>1842</v>
      </c>
      <c r="F1847" s="11" t="n">
        <v>5100</v>
      </c>
      <c r="G1847" s="9" t="inlineStr">
        <is>
          <t>AS_Standard_Child</t>
        </is>
      </c>
      <c r="H1847" s="13" t="n">
        <v>44.98</v>
      </c>
      <c r="I1847" s="9" t="n"/>
      <c r="R1847" s="8" t="inlineStr">
        <is>
          <t>August 2024 Benefits Allocation</t>
        </is>
      </c>
      <c r="U1847" s="9" t="inlineStr">
        <is>
          <t>Benefit Clearing Account</t>
        </is>
      </c>
      <c r="Y1847" s="14" t="inlineStr">
        <is>
          <t>PROJECT_PLAN_TASK-3-4757</t>
        </is>
      </c>
      <c r="AC1847" s="14" t="inlineStr">
        <is>
          <t>CF - CFAN</t>
        </is>
      </c>
      <c r="AE1847" s="16" t="inlineStr">
        <is>
          <t>Climate Finance Access Network</t>
        </is>
      </c>
      <c r="AG1847" s="17" t="inlineStr">
        <is>
          <t>Unrestricted</t>
        </is>
      </c>
      <c r="AO1847" s="14" t="n"/>
      <c r="AQ1847" s="14" t="n">
        <v>1242</v>
      </c>
      <c r="AU1847" s="16" t="n"/>
      <c r="AW1847" s="14" t="n"/>
    </row>
    <row r="1848">
      <c r="B1848" s="9" t="n">
        <v>1</v>
      </c>
      <c r="C1848" s="9" t="n">
        <v>1843</v>
      </c>
      <c r="F1848" s="11" t="n">
        <v>5100</v>
      </c>
      <c r="G1848" s="9" t="inlineStr">
        <is>
          <t>AS_Standard_Child</t>
        </is>
      </c>
      <c r="H1848" s="13" t="n">
        <v>56.22</v>
      </c>
      <c r="I1848" s="9" t="n"/>
      <c r="R1848" s="8" t="inlineStr">
        <is>
          <t>August 2024 Benefits Allocation</t>
        </is>
      </c>
      <c r="U1848" s="9" t="inlineStr">
        <is>
          <t>Benefit Clearing Account</t>
        </is>
      </c>
      <c r="Y1848" s="14" t="inlineStr">
        <is>
          <t>PROJECT_PLAN_TASK-3-5100</t>
        </is>
      </c>
      <c r="AC1848" s="14" t="inlineStr">
        <is>
          <t>CF - CFAN</t>
        </is>
      </c>
      <c r="AE1848" s="16" t="inlineStr">
        <is>
          <t>Climate Finance Access Network</t>
        </is>
      </c>
      <c r="AG1848" s="17" t="inlineStr">
        <is>
          <t>Unrestricted</t>
        </is>
      </c>
      <c r="AO1848" s="14" t="n"/>
      <c r="AQ1848" s="14" t="n">
        <v>1242</v>
      </c>
      <c r="AU1848" s="16" t="n"/>
      <c r="AW1848" s="14" t="n"/>
    </row>
    <row r="1849">
      <c r="B1849" s="9" t="n">
        <v>1</v>
      </c>
      <c r="C1849" s="9" t="n">
        <v>1844</v>
      </c>
      <c r="F1849" s="11" t="n">
        <v>5100</v>
      </c>
      <c r="G1849" s="9" t="inlineStr">
        <is>
          <t>AS_Standard_Child</t>
        </is>
      </c>
      <c r="H1849" s="13" t="n">
        <v>33.73</v>
      </c>
      <c r="I1849" s="9" t="n"/>
      <c r="R1849" s="8" t="inlineStr">
        <is>
          <t>August 2024 Benefits Allocation</t>
        </is>
      </c>
      <c r="U1849" s="9" t="inlineStr">
        <is>
          <t>Benefit Clearing Account</t>
        </is>
      </c>
      <c r="Y1849" s="14" t="inlineStr">
        <is>
          <t>PROJECT_PLAN_TASK-3-5099</t>
        </is>
      </c>
      <c r="AC1849" s="14" t="inlineStr">
        <is>
          <t>CF - CFAN</t>
        </is>
      </c>
      <c r="AE1849" s="16" t="inlineStr">
        <is>
          <t>Climate Finance Access Network</t>
        </is>
      </c>
      <c r="AG1849" s="17" t="inlineStr">
        <is>
          <t>Unrestricted</t>
        </is>
      </c>
      <c r="AO1849" s="14" t="n"/>
      <c r="AQ1849" s="14" t="n">
        <v>1242</v>
      </c>
      <c r="AU1849" s="16" t="n"/>
      <c r="AW1849" s="14" t="n"/>
    </row>
    <row r="1850">
      <c r="B1850" s="9" t="n">
        <v>1</v>
      </c>
      <c r="C1850" s="9" t="n">
        <v>1845</v>
      </c>
      <c r="F1850" s="11" t="n">
        <v>5100</v>
      </c>
      <c r="G1850" s="9" t="inlineStr">
        <is>
          <t>AS_Standard_Child</t>
        </is>
      </c>
      <c r="H1850" s="13" t="n">
        <v>123.69</v>
      </c>
      <c r="I1850" s="9" t="n"/>
      <c r="R1850" s="8" t="inlineStr">
        <is>
          <t>August 2024 Benefits Allocation</t>
        </is>
      </c>
      <c r="U1850" s="9" t="inlineStr">
        <is>
          <t>Benefit Clearing Account</t>
        </is>
      </c>
      <c r="Y1850" s="14" t="inlineStr">
        <is>
          <t>PROJECT_PLAN_TASK-3-7931</t>
        </is>
      </c>
      <c r="AC1850" s="14" t="inlineStr">
        <is>
          <t>CF - CFAN</t>
        </is>
      </c>
      <c r="AE1850" s="16" t="inlineStr">
        <is>
          <t>Climate Finance Access Network</t>
        </is>
      </c>
      <c r="AG1850" s="17" t="inlineStr">
        <is>
          <t>Unrestricted</t>
        </is>
      </c>
      <c r="AO1850" s="14" t="n"/>
      <c r="AQ1850" s="14" t="n">
        <v>1242</v>
      </c>
      <c r="AU1850" s="16" t="n"/>
      <c r="AW1850" s="14" t="n"/>
    </row>
    <row r="1851">
      <c r="B1851" s="9" t="n">
        <v>1</v>
      </c>
      <c r="C1851" s="9" t="n">
        <v>1846</v>
      </c>
      <c r="F1851" s="11" t="n">
        <v>5100</v>
      </c>
      <c r="G1851" s="9" t="inlineStr">
        <is>
          <t>AS_Standard_Child</t>
        </is>
      </c>
      <c r="H1851" s="13" t="n">
        <v>11.24</v>
      </c>
      <c r="I1851" s="9" t="n"/>
      <c r="R1851" s="8" t="inlineStr">
        <is>
          <t>August 2024 Benefits Allocation</t>
        </is>
      </c>
      <c r="U1851" s="9" t="inlineStr">
        <is>
          <t>Benefit Clearing Account</t>
        </is>
      </c>
      <c r="Y1851" s="14" t="inlineStr">
        <is>
          <t>PROJECT_PLAN_TASK-3-6981</t>
        </is>
      </c>
      <c r="AC1851" s="14" t="inlineStr">
        <is>
          <t>CF - CFAN</t>
        </is>
      </c>
      <c r="AE1851" s="16" t="inlineStr">
        <is>
          <t>Climate Finance Access Network</t>
        </is>
      </c>
      <c r="AG1851" s="17" t="inlineStr">
        <is>
          <t>Unrestricted</t>
        </is>
      </c>
      <c r="AO1851" s="14" t="n"/>
      <c r="AQ1851" s="14" t="n">
        <v>1242</v>
      </c>
      <c r="AU1851" s="16" t="n"/>
      <c r="AW1851" s="14" t="n"/>
    </row>
    <row r="1852">
      <c r="B1852" s="9" t="n">
        <v>1</v>
      </c>
      <c r="C1852" s="9" t="n">
        <v>1847</v>
      </c>
      <c r="F1852" s="11" t="n">
        <v>5100</v>
      </c>
      <c r="G1852" s="9" t="inlineStr">
        <is>
          <t>AS_Standard_Child</t>
        </is>
      </c>
      <c r="H1852" s="13" t="n">
        <v>134.94</v>
      </c>
      <c r="I1852" s="9" t="n"/>
      <c r="R1852" s="8" t="inlineStr">
        <is>
          <t>August 2024 Benefits Allocation</t>
        </is>
      </c>
      <c r="U1852" s="9" t="inlineStr">
        <is>
          <t>Benefit Clearing Account</t>
        </is>
      </c>
      <c r="Y1852" s="14" t="inlineStr">
        <is>
          <t>PROJECT_PLAN_TASK-3-6975</t>
        </is>
      </c>
      <c r="AC1852" s="14" t="inlineStr">
        <is>
          <t>CF - CFAN</t>
        </is>
      </c>
      <c r="AE1852" s="16" t="inlineStr">
        <is>
          <t>Climate Finance Access Network</t>
        </is>
      </c>
      <c r="AG1852" s="17" t="inlineStr">
        <is>
          <t>Unrestricted</t>
        </is>
      </c>
      <c r="AO1852" s="14" t="n"/>
      <c r="AQ1852" s="14" t="n">
        <v>1242</v>
      </c>
      <c r="AU1852" s="16" t="n"/>
      <c r="AW1852" s="14" t="n"/>
    </row>
    <row r="1853">
      <c r="B1853" s="9" t="n">
        <v>1</v>
      </c>
      <c r="C1853" s="9" t="n">
        <v>1848</v>
      </c>
      <c r="F1853" s="11" t="n">
        <v>5100</v>
      </c>
      <c r="G1853" s="9" t="inlineStr">
        <is>
          <t>AS_Standard_Child</t>
        </is>
      </c>
      <c r="H1853" s="13" t="n">
        <v>123.69</v>
      </c>
      <c r="I1853" s="9" t="n"/>
      <c r="R1853" s="8" t="inlineStr">
        <is>
          <t>August 2024 Benefits Allocation</t>
        </is>
      </c>
      <c r="U1853" s="9" t="inlineStr">
        <is>
          <t>Benefit Clearing Account</t>
        </is>
      </c>
      <c r="Y1853" s="14" t="inlineStr">
        <is>
          <t>PROJECT_PLAN_TASK-3-6972</t>
        </is>
      </c>
      <c r="AC1853" s="14" t="inlineStr">
        <is>
          <t>CF - CFAN</t>
        </is>
      </c>
      <c r="AE1853" s="16" t="inlineStr">
        <is>
          <t>Climate Finance Access Network</t>
        </is>
      </c>
      <c r="AG1853" s="17" t="inlineStr">
        <is>
          <t>Unrestricted</t>
        </is>
      </c>
      <c r="AO1853" s="14" t="n"/>
      <c r="AQ1853" s="14" t="n">
        <v>1242</v>
      </c>
      <c r="AU1853" s="16" t="n"/>
      <c r="AW1853" s="14" t="n"/>
    </row>
    <row r="1854">
      <c r="B1854" s="9" t="n">
        <v>1</v>
      </c>
      <c r="C1854" s="9" t="n">
        <v>1849</v>
      </c>
      <c r="F1854" s="11" t="n">
        <v>5100</v>
      </c>
      <c r="G1854" s="9" t="inlineStr">
        <is>
          <t>AS_Standard_Child</t>
        </is>
      </c>
      <c r="H1854" s="13" t="n">
        <v>2374.93</v>
      </c>
      <c r="I1854" s="9" t="n"/>
      <c r="R1854" s="8" t="inlineStr">
        <is>
          <t>August 2024 Benefits Allocation</t>
        </is>
      </c>
      <c r="U1854" s="9" t="inlineStr">
        <is>
          <t>Benefit Clearing Account</t>
        </is>
      </c>
      <c r="Y1854" s="14" t="inlineStr">
        <is>
          <t>PROJECT_PLAN_TASK-3-6471</t>
        </is>
      </c>
      <c r="AC1854" s="14" t="inlineStr">
        <is>
          <t>BLD - Policy</t>
        </is>
      </c>
      <c r="AE1854" s="16" t="inlineStr">
        <is>
          <t>Carbon-Free Buildings</t>
        </is>
      </c>
      <c r="AG1854" s="17" t="inlineStr">
        <is>
          <t>Unrestricted</t>
        </is>
      </c>
      <c r="AO1854" s="14" t="n"/>
      <c r="AQ1854" s="14" t="n">
        <v>1697</v>
      </c>
      <c r="AU1854" s="16" t="n"/>
      <c r="AW1854" s="14" t="n"/>
    </row>
    <row r="1855">
      <c r="B1855" s="9" t="n">
        <v>1</v>
      </c>
      <c r="C1855" s="9" t="n">
        <v>1850</v>
      </c>
      <c r="F1855" s="11" t="n">
        <v>5100</v>
      </c>
      <c r="G1855" s="9" t="inlineStr">
        <is>
          <t>AS_Standard_Child</t>
        </is>
      </c>
      <c r="H1855" s="13" t="n">
        <v>125.94</v>
      </c>
      <c r="I1855" s="9" t="n"/>
      <c r="R1855" s="8" t="inlineStr">
        <is>
          <t>August 2024 Benefits Allocation</t>
        </is>
      </c>
      <c r="U1855" s="9" t="inlineStr">
        <is>
          <t>Benefit Clearing Account</t>
        </is>
      </c>
      <c r="Y1855" s="14" t="inlineStr">
        <is>
          <t>PROJECT_PLAN_TASK-3-2181</t>
        </is>
      </c>
      <c r="AC1855" s="14" t="inlineStr">
        <is>
          <t>DEV - Admin</t>
        </is>
      </c>
      <c r="AE1855" s="16" t="inlineStr">
        <is>
          <t>Development</t>
        </is>
      </c>
      <c r="AG1855" s="17" t="inlineStr">
        <is>
          <t>Unrestricted</t>
        </is>
      </c>
      <c r="AO1855" s="14" t="n"/>
      <c r="AQ1855" s="14" t="n">
        <v>534</v>
      </c>
      <c r="AU1855" s="16" t="n"/>
      <c r="AW1855" s="14" t="n"/>
    </row>
    <row r="1856">
      <c r="B1856" s="9" t="n">
        <v>1</v>
      </c>
      <c r="C1856" s="9" t="n">
        <v>1851</v>
      </c>
      <c r="F1856" s="11" t="n">
        <v>5100</v>
      </c>
      <c r="G1856" s="9" t="inlineStr">
        <is>
          <t>AS_Standard_Child</t>
        </is>
      </c>
      <c r="H1856" s="13" t="n">
        <v>134.94</v>
      </c>
      <c r="I1856" s="9" t="n"/>
      <c r="R1856" s="8" t="inlineStr">
        <is>
          <t>August 2024 Benefits Allocation</t>
        </is>
      </c>
      <c r="U1856" s="9" t="inlineStr">
        <is>
          <t>Benefit Clearing Account</t>
        </is>
      </c>
      <c r="Y1856" s="14" t="inlineStr">
        <is>
          <t>PROJECT_PLAN_TASK-3-1278</t>
        </is>
      </c>
      <c r="AC1856" s="14" t="inlineStr">
        <is>
          <t>DEV - Admin</t>
        </is>
      </c>
      <c r="AE1856" s="16" t="inlineStr">
        <is>
          <t>Development</t>
        </is>
      </c>
      <c r="AG1856" s="17" t="inlineStr">
        <is>
          <t>Unrestricted</t>
        </is>
      </c>
      <c r="AO1856" s="14" t="n"/>
      <c r="AQ1856" s="14" t="n">
        <v>534</v>
      </c>
      <c r="AU1856" s="16" t="n"/>
      <c r="AW1856" s="14" t="n"/>
    </row>
    <row r="1857">
      <c r="B1857" s="9" t="n">
        <v>1</v>
      </c>
      <c r="C1857" s="9" t="n">
        <v>1852</v>
      </c>
      <c r="F1857" s="11" t="n">
        <v>5100</v>
      </c>
      <c r="G1857" s="9" t="inlineStr">
        <is>
          <t>AS_Standard_Child</t>
        </is>
      </c>
      <c r="H1857" s="13" t="n">
        <v>28.24301229351158</v>
      </c>
      <c r="I1857" s="9" t="n"/>
      <c r="R1857" s="8" t="inlineStr">
        <is>
          <t>August 2024 Benefits Allocation</t>
        </is>
      </c>
      <c r="U1857" s="9" t="inlineStr">
        <is>
          <t>Benefit Clearing Account</t>
        </is>
      </c>
      <c r="Y1857" s="14" t="inlineStr">
        <is>
          <t>PROJECT_PLAN_TASK-3-1275</t>
        </is>
      </c>
      <c r="AC1857" s="14" t="inlineStr">
        <is>
          <t>DEV - Admin</t>
        </is>
      </c>
      <c r="AE1857" s="16" t="inlineStr">
        <is>
          <t>Development</t>
        </is>
      </c>
      <c r="AG1857" s="17" t="inlineStr">
        <is>
          <t>Unrestricted</t>
        </is>
      </c>
      <c r="AO1857" s="14" t="n"/>
      <c r="AQ1857" s="14" t="n">
        <v>534</v>
      </c>
      <c r="AU1857" s="16" t="n"/>
      <c r="AW1857" s="14" t="n"/>
    </row>
    <row r="1858">
      <c r="B1858" s="9" t="n">
        <v>1</v>
      </c>
      <c r="C1858" s="9" t="n">
        <v>1853</v>
      </c>
      <c r="F1858" s="11" t="n">
        <v>5100</v>
      </c>
      <c r="G1858" s="9" t="inlineStr">
        <is>
          <t>AS_Standard_Child</t>
        </is>
      </c>
      <c r="H1858" s="13" t="n">
        <v>518.8384559470528</v>
      </c>
      <c r="I1858" s="9" t="n"/>
      <c r="R1858" s="8" t="inlineStr">
        <is>
          <t>August 2024 Benefits Allocation</t>
        </is>
      </c>
      <c r="U1858" s="9" t="inlineStr">
        <is>
          <t>Benefit Clearing Account</t>
        </is>
      </c>
      <c r="Y1858" s="14" t="inlineStr">
        <is>
          <t>PROJECT_PLAN_TASK-3-1276</t>
        </is>
      </c>
      <c r="AC1858" s="14" t="inlineStr">
        <is>
          <t>DEV - Admin</t>
        </is>
      </c>
      <c r="AE1858" s="16" t="inlineStr">
        <is>
          <t>Development</t>
        </is>
      </c>
      <c r="AG1858" s="17" t="inlineStr">
        <is>
          <t>Unrestricted</t>
        </is>
      </c>
      <c r="AO1858" s="14" t="n"/>
      <c r="AQ1858" s="14" t="n">
        <v>534</v>
      </c>
      <c r="AU1858" s="16" t="n"/>
      <c r="AW1858" s="14" t="n"/>
    </row>
    <row r="1859">
      <c r="B1859" s="9" t="n">
        <v>1</v>
      </c>
      <c r="C1859" s="9" t="n">
        <v>1854</v>
      </c>
      <c r="F1859" s="11" t="n">
        <v>5100</v>
      </c>
      <c r="G1859" s="9" t="inlineStr">
        <is>
          <t>AS_Standard_Child</t>
        </is>
      </c>
      <c r="H1859" s="13" t="n">
        <v>18.82867486234105</v>
      </c>
      <c r="I1859" s="9" t="n"/>
      <c r="R1859" s="8" t="inlineStr">
        <is>
          <t>August 2024 Benefits Allocation</t>
        </is>
      </c>
      <c r="U1859" s="9" t="inlineStr">
        <is>
          <t>Benefit Clearing Account</t>
        </is>
      </c>
      <c r="Y1859" s="14" t="inlineStr">
        <is>
          <t>PROJECT_PLAN_TASK-3-1280</t>
        </is>
      </c>
      <c r="AC1859" s="14" t="inlineStr">
        <is>
          <t>DEV - Admin</t>
        </is>
      </c>
      <c r="AE1859" s="16" t="inlineStr">
        <is>
          <t>Development</t>
        </is>
      </c>
      <c r="AG1859" s="17" t="inlineStr">
        <is>
          <t>Unrestricted</t>
        </is>
      </c>
      <c r="AO1859" s="14" t="n"/>
      <c r="AQ1859" s="14" t="n">
        <v>534</v>
      </c>
      <c r="AU1859" s="16" t="n"/>
      <c r="AW1859" s="14" t="n"/>
    </row>
    <row r="1860">
      <c r="B1860" s="9" t="n">
        <v>1</v>
      </c>
      <c r="C1860" s="9" t="n">
        <v>1855</v>
      </c>
      <c r="F1860" s="11" t="n">
        <v>5100</v>
      </c>
      <c r="G1860" s="9" t="inlineStr">
        <is>
          <t>AS_Standard_Child</t>
        </is>
      </c>
      <c r="H1860" s="13" t="n">
        <v>250.0050633790773</v>
      </c>
      <c r="I1860" s="9" t="n"/>
      <c r="R1860" s="8" t="inlineStr">
        <is>
          <t>August 2024 Benefits Allocation</t>
        </is>
      </c>
      <c r="U1860" s="9" t="inlineStr">
        <is>
          <t>Benefit Clearing Account</t>
        </is>
      </c>
      <c r="Y1860" s="14" t="inlineStr">
        <is>
          <t>PROJECT_PLAN_TASK-3-3481</t>
        </is>
      </c>
      <c r="AC1860" s="14" t="inlineStr">
        <is>
          <t>DEV - Admin</t>
        </is>
      </c>
      <c r="AE1860" s="16" t="inlineStr">
        <is>
          <t>Development</t>
        </is>
      </c>
      <c r="AG1860" s="17" t="inlineStr">
        <is>
          <t>Unrestricted</t>
        </is>
      </c>
      <c r="AO1860" s="14" t="n"/>
      <c r="AQ1860" s="14" t="n">
        <v>534</v>
      </c>
      <c r="AU1860" s="16" t="n"/>
      <c r="AW1860" s="14" t="n"/>
    </row>
    <row r="1861">
      <c r="B1861" s="9" t="n">
        <v>1</v>
      </c>
      <c r="C1861" s="9" t="n">
        <v>1856</v>
      </c>
      <c r="F1861" s="11" t="n">
        <v>5100</v>
      </c>
      <c r="G1861" s="9" t="inlineStr">
        <is>
          <t>AS_Standard_Child</t>
        </is>
      </c>
      <c r="H1861" s="13" t="n">
        <v>1298.13242944851</v>
      </c>
      <c r="I1861" s="9" t="n"/>
      <c r="R1861" s="8" t="inlineStr">
        <is>
          <t>August 2024 Benefits Allocation</t>
        </is>
      </c>
      <c r="U1861" s="9" t="inlineStr">
        <is>
          <t>Benefit Clearing Account</t>
        </is>
      </c>
      <c r="Y1861" s="14" t="inlineStr">
        <is>
          <t>PROJECT_PLAN_TASK-3-3482</t>
        </is>
      </c>
      <c r="AC1861" s="14" t="inlineStr">
        <is>
          <t>DEV - Admin</t>
        </is>
      </c>
      <c r="AE1861" s="16" t="inlineStr">
        <is>
          <t>Development</t>
        </is>
      </c>
      <c r="AG1861" s="17" t="inlineStr">
        <is>
          <t>Unrestricted</t>
        </is>
      </c>
      <c r="AO1861" s="14" t="n"/>
      <c r="AQ1861" s="14" t="n">
        <v>534</v>
      </c>
      <c r="AU1861" s="16" t="n"/>
      <c r="AW1861" s="14" t="n"/>
    </row>
    <row r="1862">
      <c r="B1862" s="9" t="n">
        <v>1</v>
      </c>
      <c r="C1862" s="9" t="n">
        <v>1857</v>
      </c>
      <c r="F1862" s="11" t="n">
        <v>5100</v>
      </c>
      <c r="G1862" s="9" t="inlineStr">
        <is>
          <t>AS_Standard_Child</t>
        </is>
      </c>
      <c r="H1862" s="13" t="n">
        <v>2374.93</v>
      </c>
      <c r="I1862" s="9" t="n"/>
      <c r="R1862" s="8" t="inlineStr">
        <is>
          <t>August 2024 Benefits Allocation</t>
        </is>
      </c>
      <c r="U1862" s="9" t="inlineStr">
        <is>
          <t>Benefit Clearing Account</t>
        </is>
      </c>
      <c r="Y1862" s="14" t="inlineStr">
        <is>
          <t>PROJECT_PLAN_TASK-3-6799</t>
        </is>
      </c>
      <c r="AC1862" s="14" t="inlineStr">
        <is>
          <t>MiQ - Admin</t>
        </is>
      </c>
      <c r="AE1862" s="16" t="inlineStr">
        <is>
          <t>MiQ Foundation</t>
        </is>
      </c>
      <c r="AG1862" s="17" t="inlineStr">
        <is>
          <t>Unrestricted</t>
        </is>
      </c>
      <c r="AO1862" s="14" t="n"/>
      <c r="AQ1862" s="14" t="n">
        <v>1008</v>
      </c>
      <c r="AU1862" s="16" t="n"/>
      <c r="AW1862" s="14" t="n"/>
    </row>
    <row r="1863">
      <c r="B1863" s="9" t="n">
        <v>1</v>
      </c>
      <c r="C1863" s="9" t="n">
        <v>1858</v>
      </c>
      <c r="F1863" s="11" t="n">
        <v>5100</v>
      </c>
      <c r="G1863" s="9" t="inlineStr">
        <is>
          <t>AS_Standard_Child</t>
        </is>
      </c>
      <c r="H1863" s="13" t="n">
        <v>86.36</v>
      </c>
      <c r="I1863" s="9" t="n"/>
      <c r="R1863" s="8" t="inlineStr">
        <is>
          <t>August 2024 Benefits Allocation</t>
        </is>
      </c>
      <c r="U1863" s="9" t="inlineStr">
        <is>
          <t>Benefit Clearing Account</t>
        </is>
      </c>
      <c r="Y1863" s="14" t="inlineStr">
        <is>
          <t>PROJECT_PLAN_TASK-3-6412</t>
        </is>
      </c>
      <c r="AC1863" s="14" t="inlineStr">
        <is>
          <t>CAI - Aviation</t>
        </is>
      </c>
      <c r="AE1863" s="16" t="inlineStr">
        <is>
          <t>Climate Aligned Industries</t>
        </is>
      </c>
      <c r="AG1863" s="17" t="inlineStr">
        <is>
          <t>Unrestricted</t>
        </is>
      </c>
      <c r="AO1863" s="14" t="n"/>
      <c r="AQ1863" s="14" t="n">
        <v>522</v>
      </c>
      <c r="AU1863" s="16" t="n"/>
      <c r="AW1863" s="14" t="n"/>
    </row>
    <row r="1864">
      <c r="B1864" s="9" t="n">
        <v>1</v>
      </c>
      <c r="C1864" s="9" t="n">
        <v>1859</v>
      </c>
      <c r="F1864" s="11" t="n">
        <v>5100</v>
      </c>
      <c r="G1864" s="9" t="inlineStr">
        <is>
          <t>AS_Standard_Child</t>
        </is>
      </c>
      <c r="H1864" s="13" t="n">
        <v>129.54</v>
      </c>
      <c r="I1864" s="9" t="n"/>
      <c r="R1864" s="8" t="inlineStr">
        <is>
          <t>August 2024 Benefits Allocation</t>
        </is>
      </c>
      <c r="U1864" s="9" t="inlineStr">
        <is>
          <t>Benefit Clearing Account</t>
        </is>
      </c>
      <c r="Y1864" s="14" t="inlineStr">
        <is>
          <t>PROJECT_PLAN_TASK-3-5459</t>
        </is>
      </c>
      <c r="AC1864" s="14" t="inlineStr">
        <is>
          <t>CAI - Hydrogen</t>
        </is>
      </c>
      <c r="AE1864" s="16" t="inlineStr">
        <is>
          <t>Climate Aligned Industries</t>
        </is>
      </c>
      <c r="AG1864" s="17" t="inlineStr">
        <is>
          <t>Unrestricted</t>
        </is>
      </c>
      <c r="AO1864" s="14" t="n"/>
      <c r="AQ1864" s="14" t="n">
        <v>522</v>
      </c>
      <c r="AU1864" s="16" t="n"/>
      <c r="AW1864" s="14" t="n"/>
    </row>
    <row r="1865">
      <c r="B1865" s="9" t="n">
        <v>1</v>
      </c>
      <c r="C1865" s="9" t="n">
        <v>1860</v>
      </c>
      <c r="F1865" s="11" t="n">
        <v>5100</v>
      </c>
      <c r="G1865" s="9" t="inlineStr">
        <is>
          <t>AS_Standard_Child</t>
        </is>
      </c>
      <c r="H1865" s="13" t="n">
        <v>259.08</v>
      </c>
      <c r="I1865" s="9" t="n"/>
      <c r="R1865" s="8" t="inlineStr">
        <is>
          <t>August 2024 Benefits Allocation</t>
        </is>
      </c>
      <c r="U1865" s="9" t="inlineStr">
        <is>
          <t>Benefit Clearing Account</t>
        </is>
      </c>
      <c r="Y1865" s="14" t="inlineStr">
        <is>
          <t>PROJECT_PLAN_TASK-3-7216</t>
        </is>
      </c>
      <c r="AC1865" s="14" t="inlineStr">
        <is>
          <t>CAI - CIH</t>
        </is>
      </c>
      <c r="AE1865" s="16" t="inlineStr">
        <is>
          <t>Climate Aligned Industries</t>
        </is>
      </c>
      <c r="AG1865" s="17" t="inlineStr">
        <is>
          <t>Unrestricted</t>
        </is>
      </c>
      <c r="AO1865" s="14" t="n"/>
      <c r="AQ1865" s="14" t="n">
        <v>522</v>
      </c>
      <c r="AU1865" s="16" t="n"/>
      <c r="AW1865" s="14" t="n"/>
    </row>
    <row r="1866">
      <c r="B1866" s="9" t="n">
        <v>1</v>
      </c>
      <c r="C1866" s="9" t="n">
        <v>1861</v>
      </c>
      <c r="F1866" s="11" t="n">
        <v>5100</v>
      </c>
      <c r="G1866" s="9" t="inlineStr">
        <is>
          <t>AS_Standard_Child</t>
        </is>
      </c>
      <c r="H1866" s="13" t="n">
        <v>86.36</v>
      </c>
      <c r="I1866" s="9" t="n"/>
      <c r="R1866" s="8" t="inlineStr">
        <is>
          <t>August 2024 Benefits Allocation</t>
        </is>
      </c>
      <c r="U1866" s="9" t="inlineStr">
        <is>
          <t>Benefit Clearing Account</t>
        </is>
      </c>
      <c r="Y1866" s="14" t="inlineStr">
        <is>
          <t>PROJECT_PLAN_TASK-3-7677</t>
        </is>
      </c>
      <c r="AC1866" s="14" t="inlineStr">
        <is>
          <t>CAI - Aviation</t>
        </is>
      </c>
      <c r="AE1866" s="16" t="inlineStr">
        <is>
          <t>Climate Aligned Industries</t>
        </is>
      </c>
      <c r="AG1866" s="17" t="inlineStr">
        <is>
          <t>Unrestricted</t>
        </is>
      </c>
      <c r="AO1866" s="14" t="n"/>
      <c r="AQ1866" s="14" t="n">
        <v>522</v>
      </c>
      <c r="AU1866" s="16" t="n"/>
      <c r="AW1866" s="14" t="n"/>
    </row>
    <row r="1867">
      <c r="B1867" s="9" t="n">
        <v>1</v>
      </c>
      <c r="C1867" s="9" t="n">
        <v>1862</v>
      </c>
      <c r="F1867" s="11" t="n">
        <v>5100</v>
      </c>
      <c r="G1867" s="9" t="inlineStr">
        <is>
          <t>AS_Standard_Child</t>
        </is>
      </c>
      <c r="H1867" s="13" t="n">
        <v>86.36</v>
      </c>
      <c r="I1867" s="9" t="n"/>
      <c r="R1867" s="8" t="inlineStr">
        <is>
          <t>August 2024 Benefits Allocation</t>
        </is>
      </c>
      <c r="U1867" s="9" t="inlineStr">
        <is>
          <t>Benefit Clearing Account</t>
        </is>
      </c>
      <c r="Y1867" s="14" t="inlineStr">
        <is>
          <t>PROJECT_PLAN_TASK-3-5799</t>
        </is>
      </c>
      <c r="AC1867" s="14" t="inlineStr">
        <is>
          <t>CAI - Aviation</t>
        </is>
      </c>
      <c r="AE1867" s="16" t="inlineStr">
        <is>
          <t>Climate Aligned Industries</t>
        </is>
      </c>
      <c r="AG1867" s="17" t="inlineStr">
        <is>
          <t>Unrestricted</t>
        </is>
      </c>
      <c r="AO1867" s="14" t="n"/>
      <c r="AQ1867" s="14" t="n">
        <v>522</v>
      </c>
      <c r="AU1867" s="16" t="n"/>
      <c r="AW1867" s="14" t="n"/>
    </row>
    <row r="1868">
      <c r="B1868" s="9" t="n">
        <v>1</v>
      </c>
      <c r="C1868" s="9" t="n">
        <v>1863</v>
      </c>
      <c r="F1868" s="11" t="n">
        <v>5100</v>
      </c>
      <c r="G1868" s="9" t="inlineStr">
        <is>
          <t>AS_Standard_Child</t>
        </is>
      </c>
      <c r="H1868" s="13" t="n">
        <v>129.54</v>
      </c>
      <c r="I1868" s="9" t="n"/>
      <c r="R1868" s="8" t="inlineStr">
        <is>
          <t>August 2024 Benefits Allocation</t>
        </is>
      </c>
      <c r="U1868" s="9" t="inlineStr">
        <is>
          <t>Benefit Clearing Account</t>
        </is>
      </c>
      <c r="Y1868" s="14" t="inlineStr">
        <is>
          <t>PROJECT_PLAN_TASK-3-7257</t>
        </is>
      </c>
      <c r="AC1868" s="14" t="inlineStr">
        <is>
          <t>CAI - Hydrogen</t>
        </is>
      </c>
      <c r="AE1868" s="16" t="inlineStr">
        <is>
          <t>Climate Aligned Industries</t>
        </is>
      </c>
      <c r="AG1868" s="17" t="inlineStr">
        <is>
          <t>Unrestricted</t>
        </is>
      </c>
      <c r="AO1868" s="14" t="n"/>
      <c r="AQ1868" s="14" t="n">
        <v>522</v>
      </c>
      <c r="AU1868" s="16" t="n"/>
      <c r="AW1868" s="14" t="n"/>
    </row>
    <row r="1869">
      <c r="B1869" s="9" t="n">
        <v>1</v>
      </c>
      <c r="C1869" s="9" t="n">
        <v>1864</v>
      </c>
      <c r="F1869" s="11" t="n">
        <v>5100</v>
      </c>
      <c r="G1869" s="9" t="inlineStr">
        <is>
          <t>AS_Standard_Child</t>
        </is>
      </c>
      <c r="H1869" s="13" t="n">
        <v>172.72</v>
      </c>
      <c r="I1869" s="9" t="n"/>
      <c r="R1869" s="8" t="inlineStr">
        <is>
          <t>August 2024 Benefits Allocation</t>
        </is>
      </c>
      <c r="U1869" s="9" t="inlineStr">
        <is>
          <t>Benefit Clearing Account</t>
        </is>
      </c>
      <c r="Y1869" s="14" t="inlineStr">
        <is>
          <t>PROJECT_PLAN_TASK-3-7265</t>
        </is>
      </c>
      <c r="AC1869" s="14" t="inlineStr">
        <is>
          <t>CAI - Hydrogen</t>
        </is>
      </c>
      <c r="AE1869" s="16" t="inlineStr">
        <is>
          <t>Climate Aligned Industries</t>
        </is>
      </c>
      <c r="AG1869" s="17" t="inlineStr">
        <is>
          <t>Unrestricted</t>
        </is>
      </c>
      <c r="AO1869" s="14" t="n"/>
      <c r="AQ1869" s="14" t="n">
        <v>522</v>
      </c>
      <c r="AU1869" s="16" t="n"/>
      <c r="AW1869" s="14" t="n"/>
    </row>
    <row r="1870">
      <c r="B1870" s="9" t="n">
        <v>1</v>
      </c>
      <c r="C1870" s="9" t="n">
        <v>1865</v>
      </c>
      <c r="F1870" s="11" t="n">
        <v>5100</v>
      </c>
      <c r="G1870" s="9" t="inlineStr">
        <is>
          <t>AS_Standard_Child</t>
        </is>
      </c>
      <c r="H1870" s="13" t="n">
        <v>129.54</v>
      </c>
      <c r="I1870" s="9" t="n"/>
      <c r="R1870" s="8" t="inlineStr">
        <is>
          <t>August 2024 Benefits Allocation</t>
        </is>
      </c>
      <c r="U1870" s="9" t="inlineStr">
        <is>
          <t>Benefit Clearing Account</t>
        </is>
      </c>
      <c r="Y1870" s="14" t="inlineStr">
        <is>
          <t>PROJECT_PLAN_TASK-3-7276</t>
        </is>
      </c>
      <c r="AC1870" s="14" t="inlineStr">
        <is>
          <t>CAI - Hydrogen</t>
        </is>
      </c>
      <c r="AE1870" s="16" t="inlineStr">
        <is>
          <t>Climate Aligned Industries</t>
        </is>
      </c>
      <c r="AG1870" s="17" t="inlineStr">
        <is>
          <t>Unrestricted</t>
        </is>
      </c>
      <c r="AO1870" s="14" t="n"/>
      <c r="AQ1870" s="14" t="n">
        <v>522</v>
      </c>
      <c r="AU1870" s="16" t="n"/>
      <c r="AW1870" s="14" t="n"/>
    </row>
    <row r="1871">
      <c r="B1871" s="9" t="n">
        <v>1</v>
      </c>
      <c r="C1871" s="9" t="n">
        <v>1866</v>
      </c>
      <c r="F1871" s="11" t="n">
        <v>5100</v>
      </c>
      <c r="G1871" s="9" t="inlineStr">
        <is>
          <t>AS_Standard_Child</t>
        </is>
      </c>
      <c r="H1871" s="13" t="n">
        <v>43.18</v>
      </c>
      <c r="I1871" s="9" t="n"/>
      <c r="R1871" s="8" t="inlineStr">
        <is>
          <t>August 2024 Benefits Allocation</t>
        </is>
      </c>
      <c r="U1871" s="9" t="inlineStr">
        <is>
          <t>Benefit Clearing Account</t>
        </is>
      </c>
      <c r="Y1871" s="14" t="inlineStr">
        <is>
          <t>PROJECT_PLAN_TASK-3-5527</t>
        </is>
      </c>
      <c r="AC1871" s="14" t="inlineStr">
        <is>
          <t>CAI - Carbon Dioxide Removal</t>
        </is>
      </c>
      <c r="AE1871" s="16" t="inlineStr">
        <is>
          <t>Climate Aligned Industries</t>
        </is>
      </c>
      <c r="AG1871" s="17" t="inlineStr">
        <is>
          <t>Unrestricted</t>
        </is>
      </c>
      <c r="AO1871" s="14" t="n"/>
      <c r="AQ1871" s="14" t="n">
        <v>522</v>
      </c>
      <c r="AU1871" s="16" t="n"/>
      <c r="AW1871" s="14" t="n"/>
    </row>
    <row r="1872">
      <c r="B1872" s="9" t="n">
        <v>1</v>
      </c>
      <c r="C1872" s="9" t="n">
        <v>1867</v>
      </c>
      <c r="F1872" s="11" t="n">
        <v>5100</v>
      </c>
      <c r="G1872" s="9" t="inlineStr">
        <is>
          <t>AS_Standard_Child</t>
        </is>
      </c>
      <c r="H1872" s="13" t="n">
        <v>172.72</v>
      </c>
      <c r="I1872" s="9" t="n"/>
      <c r="R1872" s="8" t="inlineStr">
        <is>
          <t>August 2024 Benefits Allocation</t>
        </is>
      </c>
      <c r="U1872" s="9" t="inlineStr">
        <is>
          <t>Benefit Clearing Account</t>
        </is>
      </c>
      <c r="Y1872" s="14" t="inlineStr">
        <is>
          <t>PROJECT_PLAN_TASK-3-6859</t>
        </is>
      </c>
      <c r="AC1872" s="14" t="inlineStr">
        <is>
          <t>CAI - Hydrogen</t>
        </is>
      </c>
      <c r="AE1872" s="16" t="inlineStr">
        <is>
          <t>Climate Aligned Industries</t>
        </is>
      </c>
      <c r="AG1872" s="17" t="inlineStr">
        <is>
          <t>Unrestricted</t>
        </is>
      </c>
      <c r="AO1872" s="14" t="n"/>
      <c r="AQ1872" s="14" t="n">
        <v>522</v>
      </c>
      <c r="AU1872" s="16" t="n"/>
      <c r="AW1872" s="14" t="n"/>
    </row>
    <row r="1873">
      <c r="B1873" s="9" t="n">
        <v>1</v>
      </c>
      <c r="C1873" s="9" t="n">
        <v>1868</v>
      </c>
      <c r="F1873" s="11" t="n">
        <v>5100</v>
      </c>
      <c r="G1873" s="9" t="inlineStr">
        <is>
          <t>AS_Standard_Child</t>
        </is>
      </c>
      <c r="H1873" s="13" t="n">
        <v>172.72</v>
      </c>
      <c r="I1873" s="9" t="n"/>
      <c r="R1873" s="8" t="inlineStr">
        <is>
          <t>August 2024 Benefits Allocation</t>
        </is>
      </c>
      <c r="U1873" s="9" t="inlineStr">
        <is>
          <t>Benefit Clearing Account</t>
        </is>
      </c>
      <c r="Y1873" s="14" t="inlineStr">
        <is>
          <t>PROJECT_PLAN_TASK-3-6372</t>
        </is>
      </c>
      <c r="AC1873" s="14" t="inlineStr">
        <is>
          <t>CAI - Hydrogen</t>
        </is>
      </c>
      <c r="AE1873" s="16" t="inlineStr">
        <is>
          <t>Climate Aligned Industries</t>
        </is>
      </c>
      <c r="AG1873" s="17" t="inlineStr">
        <is>
          <t>Unrestricted</t>
        </is>
      </c>
      <c r="AO1873" s="14" t="n"/>
      <c r="AQ1873" s="14" t="n">
        <v>522</v>
      </c>
      <c r="AU1873" s="16" t="n"/>
      <c r="AW1873" s="14" t="n"/>
    </row>
    <row r="1874">
      <c r="B1874" s="9" t="n">
        <v>1</v>
      </c>
      <c r="C1874" s="9" t="n">
        <v>1869</v>
      </c>
      <c r="F1874" s="11" t="n">
        <v>5100</v>
      </c>
      <c r="G1874" s="9" t="inlineStr">
        <is>
          <t>AS_Standard_Child</t>
        </is>
      </c>
      <c r="H1874" s="13" t="n">
        <v>64.77</v>
      </c>
      <c r="I1874" s="9" t="n"/>
      <c r="R1874" s="8" t="inlineStr">
        <is>
          <t>August 2024 Benefits Allocation</t>
        </is>
      </c>
      <c r="U1874" s="9" t="inlineStr">
        <is>
          <t>Benefit Clearing Account</t>
        </is>
      </c>
      <c r="Y1874" s="14" t="inlineStr">
        <is>
          <t>PROJECT_PLAN_TASK-3-7154</t>
        </is>
      </c>
      <c r="AC1874" s="14" t="inlineStr">
        <is>
          <t>CAI - Hydrogen</t>
        </is>
      </c>
      <c r="AE1874" s="16" t="inlineStr">
        <is>
          <t>Climate Aligned Industries</t>
        </is>
      </c>
      <c r="AG1874" s="17" t="inlineStr">
        <is>
          <t>Unrestricted</t>
        </is>
      </c>
      <c r="AO1874" s="14" t="n"/>
      <c r="AQ1874" s="14" t="n">
        <v>522</v>
      </c>
      <c r="AU1874" s="16" t="n"/>
      <c r="AW1874" s="14" t="n"/>
    </row>
    <row r="1875">
      <c r="B1875" s="9" t="n">
        <v>1</v>
      </c>
      <c r="C1875" s="9" t="n">
        <v>1870</v>
      </c>
      <c r="F1875" s="11" t="n">
        <v>5100</v>
      </c>
      <c r="G1875" s="9" t="inlineStr">
        <is>
          <t>AS_Standard_Child</t>
        </is>
      </c>
      <c r="H1875" s="13" t="n">
        <v>43.18</v>
      </c>
      <c r="I1875" s="9" t="n"/>
      <c r="R1875" s="8" t="inlineStr">
        <is>
          <t>August 2024 Benefits Allocation</t>
        </is>
      </c>
      <c r="U1875" s="9" t="inlineStr">
        <is>
          <t>Benefit Clearing Account</t>
        </is>
      </c>
      <c r="Y1875" s="14" t="inlineStr">
        <is>
          <t>PROJECT_PLAN_TASK-3-7155</t>
        </is>
      </c>
      <c r="AC1875" s="14" t="inlineStr">
        <is>
          <t>CAI - Hydrogen</t>
        </is>
      </c>
      <c r="AE1875" s="16" t="inlineStr">
        <is>
          <t>Climate Aligned Industries</t>
        </is>
      </c>
      <c r="AG1875" s="17" t="inlineStr">
        <is>
          <t>Unrestricted</t>
        </is>
      </c>
      <c r="AO1875" s="14" t="n"/>
      <c r="AQ1875" s="14" t="n">
        <v>522</v>
      </c>
      <c r="AU1875" s="16" t="n"/>
      <c r="AW1875" s="14" t="n"/>
    </row>
    <row r="1876">
      <c r="B1876" s="9" t="n">
        <v>1</v>
      </c>
      <c r="C1876" s="9" t="n">
        <v>1871</v>
      </c>
      <c r="F1876" s="11" t="n">
        <v>5100</v>
      </c>
      <c r="G1876" s="9" t="inlineStr">
        <is>
          <t>AS_Standard_Child</t>
        </is>
      </c>
      <c r="H1876" s="13" t="n">
        <v>194.31</v>
      </c>
      <c r="I1876" s="9" t="n"/>
      <c r="R1876" s="8" t="inlineStr">
        <is>
          <t>August 2024 Benefits Allocation</t>
        </is>
      </c>
      <c r="U1876" s="9" t="inlineStr">
        <is>
          <t>Benefit Clearing Account</t>
        </is>
      </c>
      <c r="Y1876" s="14" t="inlineStr">
        <is>
          <t>PROJECT_PLAN_TASK-3-6366</t>
        </is>
      </c>
      <c r="AC1876" s="14" t="inlineStr">
        <is>
          <t>CAI - Steel</t>
        </is>
      </c>
      <c r="AE1876" s="16" t="inlineStr">
        <is>
          <t>Climate Aligned Industries</t>
        </is>
      </c>
      <c r="AG1876" s="17" t="inlineStr">
        <is>
          <t>Unrestricted</t>
        </is>
      </c>
      <c r="AO1876" s="14" t="n"/>
      <c r="AQ1876" s="14" t="n">
        <v>522</v>
      </c>
      <c r="AU1876" s="16" t="n"/>
      <c r="AW1876" s="14" t="n"/>
    </row>
    <row r="1877">
      <c r="B1877" s="9" t="n">
        <v>1</v>
      </c>
      <c r="C1877" s="9" t="n">
        <v>1872</v>
      </c>
      <c r="F1877" s="11" t="n">
        <v>5100</v>
      </c>
      <c r="G1877" s="9" t="inlineStr">
        <is>
          <t>AS_Standard_Child</t>
        </is>
      </c>
      <c r="H1877" s="13" t="n">
        <v>151.13</v>
      </c>
      <c r="I1877" s="9" t="n"/>
      <c r="R1877" s="8" t="inlineStr">
        <is>
          <t>August 2024 Benefits Allocation</t>
        </is>
      </c>
      <c r="U1877" s="9" t="inlineStr">
        <is>
          <t>Benefit Clearing Account</t>
        </is>
      </c>
      <c r="Y1877" s="14" t="inlineStr">
        <is>
          <t>PROJECT_PLAN_TASK-3-7952</t>
        </is>
      </c>
      <c r="AC1877" s="14" t="inlineStr">
        <is>
          <t>CAI - Hydrogen</t>
        </is>
      </c>
      <c r="AE1877" s="16" t="inlineStr">
        <is>
          <t>Climate Aligned Industries</t>
        </is>
      </c>
      <c r="AG1877" s="17" t="inlineStr">
        <is>
          <t>Unrestricted</t>
        </is>
      </c>
      <c r="AO1877" s="14" t="n"/>
      <c r="AQ1877" s="14" t="n">
        <v>522</v>
      </c>
      <c r="AU1877" s="16" t="n"/>
      <c r="AW1877" s="14" t="n"/>
    </row>
    <row r="1878">
      <c r="B1878" s="9" t="n">
        <v>1</v>
      </c>
      <c r="C1878" s="9" t="n">
        <v>1873</v>
      </c>
      <c r="F1878" s="11" t="n">
        <v>5100</v>
      </c>
      <c r="G1878" s="9" t="inlineStr">
        <is>
          <t>AS_Standard_Child</t>
        </is>
      </c>
      <c r="H1878" s="13" t="n">
        <v>86.36</v>
      </c>
      <c r="I1878" s="9" t="n"/>
      <c r="R1878" s="8" t="inlineStr">
        <is>
          <t>August 2024 Benefits Allocation</t>
        </is>
      </c>
      <c r="U1878" s="9" t="inlineStr">
        <is>
          <t>Benefit Clearing Account</t>
        </is>
      </c>
      <c r="Y1878" s="14" t="inlineStr">
        <is>
          <t>PROJECT_PLAN_TASK-3-8000</t>
        </is>
      </c>
      <c r="AC1878" s="14" t="inlineStr">
        <is>
          <t>CAI - Hydrogen</t>
        </is>
      </c>
      <c r="AE1878" s="16" t="inlineStr">
        <is>
          <t>Climate Aligned Industries</t>
        </is>
      </c>
      <c r="AG1878" s="17" t="inlineStr">
        <is>
          <t>Unrestricted</t>
        </is>
      </c>
      <c r="AO1878" s="14" t="n"/>
      <c r="AQ1878" s="14" t="n">
        <v>522</v>
      </c>
      <c r="AU1878" s="16" t="n"/>
      <c r="AW1878" s="14" t="n"/>
    </row>
    <row r="1879">
      <c r="B1879" s="9" t="n">
        <v>1</v>
      </c>
      <c r="C1879" s="9" t="n">
        <v>1874</v>
      </c>
      <c r="F1879" s="11" t="n">
        <v>5100</v>
      </c>
      <c r="G1879" s="9" t="inlineStr">
        <is>
          <t>AS_Standard_Child</t>
        </is>
      </c>
      <c r="H1879" s="13" t="n">
        <v>367.03</v>
      </c>
      <c r="I1879" s="9" t="n"/>
      <c r="R1879" s="8" t="inlineStr">
        <is>
          <t>August 2024 Benefits Allocation</t>
        </is>
      </c>
      <c r="U1879" s="9" t="inlineStr">
        <is>
          <t>Benefit Clearing Account</t>
        </is>
      </c>
      <c r="Y1879" s="14" t="inlineStr">
        <is>
          <t>PROJECT_PLAN_TASK-3-1106</t>
        </is>
      </c>
      <c r="AC1879" s="14" t="inlineStr">
        <is>
          <t>CAI - Hydrogen</t>
        </is>
      </c>
      <c r="AE1879" s="16" t="inlineStr">
        <is>
          <t>Climate Aligned Industries</t>
        </is>
      </c>
      <c r="AG1879" s="17" t="inlineStr">
        <is>
          <t>Unrestricted</t>
        </is>
      </c>
      <c r="AO1879" s="14" t="n"/>
      <c r="AQ1879" s="14" t="n">
        <v>522</v>
      </c>
      <c r="AU1879" s="16" t="n"/>
      <c r="AW1879" s="14" t="n"/>
    </row>
    <row r="1880">
      <c r="B1880" s="9" t="n">
        <v>1</v>
      </c>
      <c r="C1880" s="9" t="n">
        <v>1875</v>
      </c>
      <c r="F1880" s="11" t="n">
        <v>5100</v>
      </c>
      <c r="G1880" s="9" t="inlineStr">
        <is>
          <t>AS_Standard_Child</t>
        </is>
      </c>
      <c r="H1880" s="13" t="n">
        <v>1187.47</v>
      </c>
      <c r="I1880" s="9" t="n"/>
      <c r="R1880" s="8" t="inlineStr">
        <is>
          <t>August 2024 Benefits Allocation</t>
        </is>
      </c>
      <c r="U1880" s="9" t="inlineStr">
        <is>
          <t>Benefit Clearing Account</t>
        </is>
      </c>
      <c r="Y1880" s="14" t="inlineStr">
        <is>
          <t>PROJECT_PLAN_TASK-3-5070</t>
        </is>
      </c>
      <c r="AC1880" s="14" t="inlineStr">
        <is>
          <t>CF - CFAN</t>
        </is>
      </c>
      <c r="AE1880" s="16" t="inlineStr">
        <is>
          <t>Climate Finance Access Network</t>
        </is>
      </c>
      <c r="AG1880" s="17" t="inlineStr">
        <is>
          <t>Unrestricted</t>
        </is>
      </c>
      <c r="AO1880" s="14" t="n"/>
      <c r="AQ1880" s="14" t="n">
        <v>1305</v>
      </c>
      <c r="AU1880" s="16" t="n"/>
      <c r="AW1880" s="14" t="n"/>
    </row>
    <row r="1881">
      <c r="B1881" s="9" t="n">
        <v>1</v>
      </c>
      <c r="C1881" s="9" t="n">
        <v>1876</v>
      </c>
      <c r="F1881" s="11" t="n">
        <v>5100</v>
      </c>
      <c r="G1881" s="9" t="inlineStr">
        <is>
          <t>AS_Standard_Child</t>
        </is>
      </c>
      <c r="H1881" s="13" t="n">
        <v>771.85</v>
      </c>
      <c r="I1881" s="9" t="n"/>
      <c r="R1881" s="8" t="inlineStr">
        <is>
          <t>August 2024 Benefits Allocation</t>
        </is>
      </c>
      <c r="U1881" s="9" t="inlineStr">
        <is>
          <t>Benefit Clearing Account</t>
        </is>
      </c>
      <c r="Y1881" s="14" t="inlineStr">
        <is>
          <t>PROJECT_PLAN_TASK-3-5131</t>
        </is>
      </c>
      <c r="AC1881" s="14" t="inlineStr">
        <is>
          <t>GS - Global South</t>
        </is>
      </c>
      <c r="AE1881" s="16" t="inlineStr">
        <is>
          <t>Global South</t>
        </is>
      </c>
      <c r="AG1881" s="17" t="inlineStr">
        <is>
          <t>Unrestricted</t>
        </is>
      </c>
      <c r="AO1881" s="14" t="n"/>
      <c r="AQ1881" s="14" t="n">
        <v>1305</v>
      </c>
      <c r="AU1881" s="16" t="n"/>
      <c r="AW1881" s="14" t="n"/>
    </row>
    <row r="1882">
      <c r="B1882" s="9" t="n">
        <v>1</v>
      </c>
      <c r="C1882" s="9" t="n">
        <v>1877</v>
      </c>
      <c r="F1882" s="11" t="n">
        <v>5100</v>
      </c>
      <c r="G1882" s="9" t="inlineStr">
        <is>
          <t>AS_Standard_Child</t>
        </is>
      </c>
      <c r="H1882" s="13" t="n">
        <v>415.61</v>
      </c>
      <c r="I1882" s="9" t="n"/>
      <c r="R1882" s="8" t="inlineStr">
        <is>
          <t>August 2024 Benefits Allocation</t>
        </is>
      </c>
      <c r="U1882" s="9" t="inlineStr">
        <is>
          <t>Benefit Clearing Account</t>
        </is>
      </c>
      <c r="Y1882" s="14" t="inlineStr">
        <is>
          <t>PROJECT_PLAN_TASK-3-5886</t>
        </is>
      </c>
      <c r="AC1882" s="14" t="inlineStr">
        <is>
          <t>IS - Islands</t>
        </is>
      </c>
      <c r="AE1882" s="16" t="inlineStr">
        <is>
          <t>Islands</t>
        </is>
      </c>
      <c r="AG1882" s="17" t="inlineStr">
        <is>
          <t>Unrestricted</t>
        </is>
      </c>
      <c r="AO1882" s="14" t="n"/>
      <c r="AQ1882" s="14" t="n">
        <v>1305</v>
      </c>
      <c r="AU1882" s="16" t="n"/>
      <c r="AW1882" s="14" t="n"/>
    </row>
    <row r="1883">
      <c r="B1883" s="9" t="n">
        <v>1</v>
      </c>
      <c r="C1883" s="9" t="n">
        <v>1878</v>
      </c>
      <c r="F1883" s="11" t="n">
        <v>5100</v>
      </c>
      <c r="G1883" s="9" t="inlineStr">
        <is>
          <t>AS_Standard_Child</t>
        </is>
      </c>
      <c r="H1883" s="13" t="n">
        <v>381.16</v>
      </c>
      <c r="I1883" s="9" t="n"/>
      <c r="R1883" s="8" t="inlineStr">
        <is>
          <t>August 2024 Benefits Allocation</t>
        </is>
      </c>
      <c r="U1883" s="9" t="inlineStr">
        <is>
          <t>Benefit Clearing Account</t>
        </is>
      </c>
      <c r="Y1883" s="14" t="inlineStr">
        <is>
          <t>PROJECT_PLAN_TASK-3-6412</t>
        </is>
      </c>
      <c r="AC1883" s="14" t="inlineStr">
        <is>
          <t>CAI - Aviation</t>
        </is>
      </c>
      <c r="AE1883" s="16" t="inlineStr">
        <is>
          <t>Climate Aligned Industries</t>
        </is>
      </c>
      <c r="AG1883" s="17" t="inlineStr">
        <is>
          <t>Unrestricted</t>
        </is>
      </c>
      <c r="AO1883" s="14" t="n"/>
      <c r="AQ1883" s="14" t="n">
        <v>640</v>
      </c>
      <c r="AU1883" s="16" t="n"/>
      <c r="AW1883" s="14" t="n"/>
    </row>
    <row r="1884">
      <c r="B1884" s="9" t="n">
        <v>1</v>
      </c>
      <c r="C1884" s="9" t="n">
        <v>1879</v>
      </c>
      <c r="F1884" s="11" t="n">
        <v>5100</v>
      </c>
      <c r="G1884" s="9" t="inlineStr">
        <is>
          <t>AS_Standard_Child</t>
        </is>
      </c>
      <c r="H1884" s="13" t="n">
        <v>175.92</v>
      </c>
      <c r="I1884" s="9" t="n"/>
      <c r="R1884" s="8" t="inlineStr">
        <is>
          <t>August 2024 Benefits Allocation</t>
        </is>
      </c>
      <c r="U1884" s="9" t="inlineStr">
        <is>
          <t>Benefit Clearing Account</t>
        </is>
      </c>
      <c r="Y1884" s="14" t="inlineStr">
        <is>
          <t>PROJECT_PLAN_TASK-3-6393</t>
        </is>
      </c>
      <c r="AC1884" s="14" t="inlineStr">
        <is>
          <t>CAI - Aviation</t>
        </is>
      </c>
      <c r="AE1884" s="16" t="inlineStr">
        <is>
          <t>Climate Aligned Industries</t>
        </is>
      </c>
      <c r="AG1884" s="17" t="inlineStr">
        <is>
          <t>Unrestricted</t>
        </is>
      </c>
      <c r="AO1884" s="14" t="n"/>
      <c r="AQ1884" s="14" t="n">
        <v>640</v>
      </c>
      <c r="AU1884" s="16" t="n"/>
      <c r="AW1884" s="14" t="n"/>
    </row>
    <row r="1885">
      <c r="B1885" s="9" t="n">
        <v>1</v>
      </c>
      <c r="C1885" s="9" t="n">
        <v>1880</v>
      </c>
      <c r="F1885" s="11" t="n">
        <v>5100</v>
      </c>
      <c r="G1885" s="9" t="inlineStr">
        <is>
          <t>AS_Standard_Child</t>
        </is>
      </c>
      <c r="H1885" s="13" t="n">
        <v>234.56</v>
      </c>
      <c r="I1885" s="9" t="n"/>
      <c r="R1885" s="8" t="inlineStr">
        <is>
          <t>August 2024 Benefits Allocation</t>
        </is>
      </c>
      <c r="U1885" s="9" t="inlineStr">
        <is>
          <t>Benefit Clearing Account</t>
        </is>
      </c>
      <c r="Y1885" s="14" t="inlineStr">
        <is>
          <t>PROJECT_PLAN_TASK-3-7991</t>
        </is>
      </c>
      <c r="AC1885" s="14" t="inlineStr">
        <is>
          <t>CAI - CIH</t>
        </is>
      </c>
      <c r="AE1885" s="16" t="inlineStr">
        <is>
          <t>Climate Aligned Industries</t>
        </is>
      </c>
      <c r="AG1885" s="17" t="inlineStr">
        <is>
          <t>Unrestricted</t>
        </is>
      </c>
      <c r="AO1885" s="14" t="n"/>
      <c r="AQ1885" s="14" t="n">
        <v>640</v>
      </c>
      <c r="AU1885" s="16" t="n"/>
      <c r="AW1885" s="14" t="n"/>
    </row>
    <row r="1886">
      <c r="B1886" s="9" t="n">
        <v>1</v>
      </c>
      <c r="C1886" s="9" t="n">
        <v>1881</v>
      </c>
      <c r="F1886" s="11" t="n">
        <v>5100</v>
      </c>
      <c r="G1886" s="9" t="inlineStr">
        <is>
          <t>AS_Standard_Child</t>
        </is>
      </c>
      <c r="H1886" s="13" t="n">
        <v>58.64</v>
      </c>
      <c r="I1886" s="9" t="n"/>
      <c r="R1886" s="8" t="inlineStr">
        <is>
          <t>August 2024 Benefits Allocation</t>
        </is>
      </c>
      <c r="U1886" s="9" t="inlineStr">
        <is>
          <t>Benefit Clearing Account</t>
        </is>
      </c>
      <c r="Y1886" s="14" t="inlineStr">
        <is>
          <t>PROJECT_PLAN_TASK-3-7999</t>
        </is>
      </c>
      <c r="AC1886" s="14" t="inlineStr">
        <is>
          <t>CAI - CIH</t>
        </is>
      </c>
      <c r="AE1886" s="16" t="inlineStr">
        <is>
          <t>Climate Aligned Industries</t>
        </is>
      </c>
      <c r="AG1886" s="17" t="inlineStr">
        <is>
          <t>Unrestricted</t>
        </is>
      </c>
      <c r="AO1886" s="14" t="n"/>
      <c r="AQ1886" s="14" t="n">
        <v>640</v>
      </c>
      <c r="AU1886" s="16" t="n"/>
      <c r="AW1886" s="14" t="n"/>
    </row>
    <row r="1887">
      <c r="B1887" s="9" t="n">
        <v>1</v>
      </c>
      <c r="C1887" s="9" t="n">
        <v>1882</v>
      </c>
      <c r="F1887" s="11" t="n">
        <v>5100</v>
      </c>
      <c r="G1887" s="9" t="inlineStr">
        <is>
          <t>AS_Standard_Child</t>
        </is>
      </c>
      <c r="H1887" s="13" t="n">
        <v>131.94</v>
      </c>
      <c r="I1887" s="9" t="n"/>
      <c r="R1887" s="8" t="inlineStr">
        <is>
          <t>August 2024 Benefits Allocation</t>
        </is>
      </c>
      <c r="U1887" s="9" t="inlineStr">
        <is>
          <t>Benefit Clearing Account</t>
        </is>
      </c>
      <c r="Y1887" s="14" t="inlineStr">
        <is>
          <t>PROJECT_PLAN_TASK-3-7998</t>
        </is>
      </c>
      <c r="AC1887" s="14" t="inlineStr">
        <is>
          <t>CAI - CIH</t>
        </is>
      </c>
      <c r="AE1887" s="16" t="inlineStr">
        <is>
          <t>Climate Aligned Industries</t>
        </is>
      </c>
      <c r="AG1887" s="17" t="inlineStr">
        <is>
          <t>Unrestricted</t>
        </is>
      </c>
      <c r="AO1887" s="14" t="n"/>
      <c r="AQ1887" s="14" t="n">
        <v>640</v>
      </c>
      <c r="AU1887" s="16" t="n"/>
      <c r="AW1887" s="14" t="n"/>
    </row>
    <row r="1888">
      <c r="B1888" s="9" t="n">
        <v>1</v>
      </c>
      <c r="C1888" s="9" t="n">
        <v>1883</v>
      </c>
      <c r="F1888" s="11" t="n">
        <v>5100</v>
      </c>
      <c r="G1888" s="9" t="inlineStr">
        <is>
          <t>AS_Standard_Child</t>
        </is>
      </c>
      <c r="H1888" s="13" t="n">
        <v>58.64</v>
      </c>
      <c r="I1888" s="9" t="n"/>
      <c r="R1888" s="8" t="inlineStr">
        <is>
          <t>August 2024 Benefits Allocation</t>
        </is>
      </c>
      <c r="U1888" s="9" t="inlineStr">
        <is>
          <t>Benefit Clearing Account</t>
        </is>
      </c>
      <c r="Y1888" s="14" t="inlineStr">
        <is>
          <t>PROJECT_PLAN_TASK-3-6359</t>
        </is>
      </c>
      <c r="AC1888" s="14" t="inlineStr">
        <is>
          <t>CIP - Supply Chain Emissions</t>
        </is>
      </c>
      <c r="AE1888" s="16" t="inlineStr">
        <is>
          <t>Climate Intelligence</t>
        </is>
      </c>
      <c r="AG1888" s="17" t="inlineStr">
        <is>
          <t>Unrestricted</t>
        </is>
      </c>
      <c r="AO1888" s="14" t="n"/>
      <c r="AQ1888" s="14" t="n">
        <v>640</v>
      </c>
      <c r="AU1888" s="16" t="n"/>
      <c r="AW1888" s="14" t="n"/>
    </row>
    <row r="1889">
      <c r="B1889" s="9" t="n">
        <v>1</v>
      </c>
      <c r="C1889" s="9" t="n">
        <v>1884</v>
      </c>
      <c r="F1889" s="11" t="n">
        <v>5100</v>
      </c>
      <c r="G1889" s="9" t="inlineStr">
        <is>
          <t>AS_Standard_Child</t>
        </is>
      </c>
      <c r="H1889" s="13" t="n">
        <v>542.42</v>
      </c>
      <c r="I1889" s="9" t="n"/>
      <c r="R1889" s="8" t="inlineStr">
        <is>
          <t>August 2024 Benefits Allocation</t>
        </is>
      </c>
      <c r="U1889" s="9" t="inlineStr">
        <is>
          <t>Benefit Clearing Account</t>
        </is>
      </c>
      <c r="Y1889" s="14" t="inlineStr">
        <is>
          <t>PROJECT_PLAN_TASK-3-4258</t>
        </is>
      </c>
      <c r="AC1889" s="14" t="inlineStr">
        <is>
          <t>CAI - Aviation</t>
        </is>
      </c>
      <c r="AE1889" s="16" t="inlineStr">
        <is>
          <t>Climate Aligned Industries</t>
        </is>
      </c>
      <c r="AG1889" s="17" t="inlineStr">
        <is>
          <t>Unrestricted</t>
        </is>
      </c>
      <c r="AO1889" s="14" t="n"/>
      <c r="AQ1889" s="14" t="n">
        <v>640</v>
      </c>
      <c r="AU1889" s="16" t="n"/>
      <c r="AW1889" s="14" t="n"/>
    </row>
    <row r="1890">
      <c r="B1890" s="9" t="n">
        <v>1</v>
      </c>
      <c r="C1890" s="9" t="n">
        <v>1885</v>
      </c>
      <c r="F1890" s="11" t="n">
        <v>5100</v>
      </c>
      <c r="G1890" s="9" t="inlineStr">
        <is>
          <t>AS_Standard_Child</t>
        </is>
      </c>
      <c r="H1890" s="13" t="n">
        <v>791.64</v>
      </c>
      <c r="I1890" s="9" t="n"/>
      <c r="R1890" s="8" t="inlineStr">
        <is>
          <t>August 2024 Benefits Allocation</t>
        </is>
      </c>
      <c r="U1890" s="9" t="inlineStr">
        <is>
          <t>Benefit Clearing Account</t>
        </is>
      </c>
      <c r="Y1890" s="14" t="inlineStr">
        <is>
          <t>PROJECT_PLAN_TASK-3-1137</t>
        </is>
      </c>
      <c r="AC1890" s="14" t="inlineStr">
        <is>
          <t>CAI - Aviation</t>
        </is>
      </c>
      <c r="AE1890" s="16" t="inlineStr">
        <is>
          <t>Climate Aligned Industries</t>
        </is>
      </c>
      <c r="AG1890" s="17" t="inlineStr">
        <is>
          <t>Unrestricted</t>
        </is>
      </c>
      <c r="AO1890" s="14" t="n"/>
      <c r="AQ1890" s="14" t="n">
        <v>640</v>
      </c>
      <c r="AU1890" s="16" t="n"/>
      <c r="AW1890" s="14" t="n"/>
    </row>
    <row r="1891">
      <c r="B1891" s="9" t="n">
        <v>1</v>
      </c>
      <c r="C1891" s="9" t="n">
        <v>1886</v>
      </c>
      <c r="F1891" s="11" t="n">
        <v>5100</v>
      </c>
      <c r="G1891" s="9" t="inlineStr">
        <is>
          <t>AS_Standard_Child</t>
        </is>
      </c>
      <c r="H1891" s="13" t="n">
        <v>29.74</v>
      </c>
      <c r="I1891" s="9" t="n"/>
      <c r="R1891" s="8" t="inlineStr">
        <is>
          <t>August 2024 Benefits Allocation</t>
        </is>
      </c>
      <c r="U1891" s="9" t="inlineStr">
        <is>
          <t>Benefit Clearing Account</t>
        </is>
      </c>
      <c r="Y1891" s="14" t="inlineStr">
        <is>
          <t>PROJECT_PLAN_TASK-3-6071</t>
        </is>
      </c>
      <c r="AC1891" s="14" t="inlineStr">
        <is>
          <t>CFT - Battery Circularity</t>
        </is>
      </c>
      <c r="AE1891" s="16" t="inlineStr">
        <is>
          <t>Carbon-Free Transportation</t>
        </is>
      </c>
      <c r="AG1891" s="17" t="inlineStr">
        <is>
          <t>Unrestricted</t>
        </is>
      </c>
      <c r="AO1891" s="14" t="n"/>
      <c r="AQ1891" s="14" t="n">
        <v>1889</v>
      </c>
      <c r="AU1891" s="16" t="n"/>
      <c r="AW1891" s="14" t="n"/>
    </row>
    <row r="1892">
      <c r="B1892" s="9" t="n">
        <v>1</v>
      </c>
      <c r="C1892" s="9" t="n">
        <v>1887</v>
      </c>
      <c r="F1892" s="11" t="n">
        <v>5100</v>
      </c>
      <c r="G1892" s="9" t="inlineStr">
        <is>
          <t>AS_Standard_Child</t>
        </is>
      </c>
      <c r="H1892" s="13" t="n">
        <v>42.49</v>
      </c>
      <c r="I1892" s="9" t="n"/>
      <c r="R1892" s="8" t="inlineStr">
        <is>
          <t>August 2024 Benefits Allocation</t>
        </is>
      </c>
      <c r="U1892" s="9" t="inlineStr">
        <is>
          <t>Benefit Clearing Account</t>
        </is>
      </c>
      <c r="Y1892" s="14" t="inlineStr">
        <is>
          <t>PROJECT_PLAN_TASK-3-6068</t>
        </is>
      </c>
      <c r="AC1892" s="14" t="inlineStr">
        <is>
          <t>CFT - Battery Circularity</t>
        </is>
      </c>
      <c r="AE1892" s="16" t="inlineStr">
        <is>
          <t>Carbon-Free Transportation</t>
        </is>
      </c>
      <c r="AG1892" s="17" t="inlineStr">
        <is>
          <t>Unrestricted</t>
        </is>
      </c>
      <c r="AO1892" s="14" t="n"/>
      <c r="AQ1892" s="14" t="n">
        <v>1889</v>
      </c>
      <c r="AU1892" s="16" t="n"/>
      <c r="AW1892" s="14" t="n"/>
    </row>
    <row r="1893">
      <c r="B1893" s="9" t="n">
        <v>1</v>
      </c>
      <c r="C1893" s="9" t="n">
        <v>1888</v>
      </c>
      <c r="F1893" s="11" t="n">
        <v>5100</v>
      </c>
      <c r="G1893" s="9" t="inlineStr">
        <is>
          <t>AS_Standard_Child</t>
        </is>
      </c>
      <c r="H1893" s="13" t="n">
        <v>582.05</v>
      </c>
      <c r="I1893" s="9" t="n"/>
      <c r="R1893" s="8" t="inlineStr">
        <is>
          <t>August 2024 Benefits Allocation</t>
        </is>
      </c>
      <c r="U1893" s="9" t="inlineStr">
        <is>
          <t>Benefit Clearing Account</t>
        </is>
      </c>
      <c r="Y1893" s="14" t="inlineStr">
        <is>
          <t>PROJECT_PLAN_TASK-3-6064</t>
        </is>
      </c>
      <c r="AC1893" s="14" t="inlineStr">
        <is>
          <t>CFT - Battery Circularity</t>
        </is>
      </c>
      <c r="AE1893" s="16" t="inlineStr">
        <is>
          <t>Carbon-Free Transportation</t>
        </is>
      </c>
      <c r="AG1893" s="17" t="inlineStr">
        <is>
          <t>Unrestricted</t>
        </is>
      </c>
      <c r="AO1893" s="14" t="n"/>
      <c r="AQ1893" s="14" t="n">
        <v>1889</v>
      </c>
      <c r="AU1893" s="16" t="n"/>
      <c r="AW1893" s="14" t="n"/>
    </row>
    <row r="1894">
      <c r="B1894" s="9" t="n">
        <v>1</v>
      </c>
      <c r="C1894" s="9" t="n">
        <v>1889</v>
      </c>
      <c r="F1894" s="11" t="n">
        <v>5100</v>
      </c>
      <c r="G1894" s="9" t="inlineStr">
        <is>
          <t>AS_Standard_Child</t>
        </is>
      </c>
      <c r="H1894" s="13" t="n">
        <v>280.4</v>
      </c>
      <c r="I1894" s="9" t="n"/>
      <c r="R1894" s="8" t="inlineStr">
        <is>
          <t>August 2024 Benefits Allocation</t>
        </is>
      </c>
      <c r="U1894" s="9" t="inlineStr">
        <is>
          <t>Benefit Clearing Account</t>
        </is>
      </c>
      <c r="Y1894" s="14" t="inlineStr">
        <is>
          <t>PROJECT_PLAN_TASK-3-6614</t>
        </is>
      </c>
      <c r="AC1894" s="14" t="inlineStr">
        <is>
          <t>CFT - Battery Circularity</t>
        </is>
      </c>
      <c r="AE1894" s="16" t="inlineStr">
        <is>
          <t>Carbon-Free Transportation</t>
        </is>
      </c>
      <c r="AG1894" s="17" t="inlineStr">
        <is>
          <t>Unrestricted</t>
        </is>
      </c>
      <c r="AO1894" s="14" t="n"/>
      <c r="AQ1894" s="14" t="n">
        <v>1889</v>
      </c>
      <c r="AU1894" s="16" t="n"/>
      <c r="AW1894" s="14" t="n"/>
    </row>
    <row r="1895">
      <c r="B1895" s="9" t="n">
        <v>1</v>
      </c>
      <c r="C1895" s="9" t="n">
        <v>1890</v>
      </c>
      <c r="F1895" s="11" t="n">
        <v>5100</v>
      </c>
      <c r="G1895" s="9" t="inlineStr">
        <is>
          <t>AS_Standard_Child</t>
        </is>
      </c>
      <c r="H1895" s="13" t="n">
        <v>1295.8</v>
      </c>
      <c r="I1895" s="9" t="n"/>
      <c r="R1895" s="8" t="inlineStr">
        <is>
          <t>August 2024 Benefits Allocation</t>
        </is>
      </c>
      <c r="U1895" s="9" t="inlineStr">
        <is>
          <t>Benefit Clearing Account</t>
        </is>
      </c>
      <c r="Y1895" s="14" t="inlineStr">
        <is>
          <t>PROJECT_PLAN_TASK-3-6612</t>
        </is>
      </c>
      <c r="AC1895" s="14" t="inlineStr">
        <is>
          <t>CFT - Battery Circularity</t>
        </is>
      </c>
      <c r="AE1895" s="16" t="inlineStr">
        <is>
          <t>Carbon-Free Transportation</t>
        </is>
      </c>
      <c r="AG1895" s="17" t="inlineStr">
        <is>
          <t>Unrestricted</t>
        </is>
      </c>
      <c r="AO1895" s="14" t="n"/>
      <c r="AQ1895" s="14" t="n">
        <v>1889</v>
      </c>
      <c r="AU1895" s="16" t="n"/>
      <c r="AW1895" s="14" t="n"/>
    </row>
    <row r="1896">
      <c r="B1896" s="9" t="n">
        <v>1</v>
      </c>
      <c r="C1896" s="9" t="n">
        <v>1891</v>
      </c>
      <c r="F1896" s="11" t="n">
        <v>5100</v>
      </c>
      <c r="G1896" s="9" t="inlineStr">
        <is>
          <t>AS_Standard_Child</t>
        </is>
      </c>
      <c r="H1896" s="13" t="n">
        <v>144.45</v>
      </c>
      <c r="I1896" s="9" t="n"/>
      <c r="R1896" s="8" t="inlineStr">
        <is>
          <t>August 2024 Benefits Allocation</t>
        </is>
      </c>
      <c r="U1896" s="9" t="inlineStr">
        <is>
          <t>Benefit Clearing Account</t>
        </is>
      </c>
      <c r="Y1896" s="14" t="inlineStr">
        <is>
          <t>PROJECT_PLAN_TASK-3-6611</t>
        </is>
      </c>
      <c r="AC1896" s="14" t="inlineStr">
        <is>
          <t>CFT - Battery Circularity</t>
        </is>
      </c>
      <c r="AE1896" s="16" t="inlineStr">
        <is>
          <t>Carbon-Free Transportation</t>
        </is>
      </c>
      <c r="AG1896" s="17" t="inlineStr">
        <is>
          <t>Unrestricted</t>
        </is>
      </c>
      <c r="AO1896" s="14" t="n"/>
      <c r="AQ1896" s="14" t="n">
        <v>1889</v>
      </c>
      <c r="AU1896" s="16" t="n"/>
      <c r="AW1896" s="14" t="n"/>
    </row>
    <row r="1897">
      <c r="B1897" s="9" t="n">
        <v>1</v>
      </c>
      <c r="C1897" s="9" t="n">
        <v>1892</v>
      </c>
      <c r="F1897" s="11" t="n">
        <v>5100</v>
      </c>
      <c r="G1897" s="9" t="inlineStr">
        <is>
          <t>AS_Standard_Child</t>
        </is>
      </c>
      <c r="H1897" s="13" t="n">
        <v>2374.93</v>
      </c>
      <c r="I1897" s="9" t="n"/>
      <c r="R1897" s="8" t="inlineStr">
        <is>
          <t>August 2024 Benefits Allocation</t>
        </is>
      </c>
      <c r="U1897" s="9" t="inlineStr">
        <is>
          <t>Benefit Clearing Account</t>
        </is>
      </c>
      <c r="Y1897" s="14" t="inlineStr">
        <is>
          <t>PROJECT_PLAN_TASK-3-1256</t>
        </is>
      </c>
      <c r="AC1897" s="14" t="inlineStr">
        <is>
          <t>DEV - Admin</t>
        </is>
      </c>
      <c r="AE1897" s="16" t="inlineStr">
        <is>
          <t>Development</t>
        </is>
      </c>
      <c r="AG1897" s="17" t="inlineStr">
        <is>
          <t>Unrestricted</t>
        </is>
      </c>
      <c r="AO1897" s="14" t="n"/>
      <c r="AQ1897" s="14" t="n">
        <v>1279</v>
      </c>
      <c r="AU1897" s="16" t="n"/>
      <c r="AW1897" s="14" t="n"/>
    </row>
    <row r="1898">
      <c r="B1898" s="9" t="n">
        <v>1</v>
      </c>
      <c r="C1898" s="9" t="n">
        <v>1893</v>
      </c>
      <c r="F1898" s="11" t="n">
        <v>5100</v>
      </c>
      <c r="G1898" s="9" t="inlineStr">
        <is>
          <t>AS_Standard_Child</t>
        </is>
      </c>
      <c r="H1898" s="13" t="n">
        <v>1589.67</v>
      </c>
      <c r="I1898" s="9" t="n"/>
      <c r="R1898" s="8" t="inlineStr">
        <is>
          <t>August 2024 Benefits Allocation</t>
        </is>
      </c>
      <c r="U1898" s="9" t="inlineStr">
        <is>
          <t>Benefit Clearing Account</t>
        </is>
      </c>
      <c r="Y1898" s="14" t="inlineStr">
        <is>
          <t>PROJECT_PLAN_TASK-3-1945</t>
        </is>
      </c>
      <c r="AC1898" s="14" t="inlineStr">
        <is>
          <t>SOP - Program Services</t>
        </is>
      </c>
      <c r="AE1898" s="16" t="inlineStr">
        <is>
          <t>Strategic Operations</t>
        </is>
      </c>
      <c r="AG1898" s="17" t="inlineStr">
        <is>
          <t>Unrestricted</t>
        </is>
      </c>
      <c r="AO1898" s="14" t="n"/>
      <c r="AQ1898" s="14" t="n">
        <v>1877</v>
      </c>
      <c r="AU1898" s="16" t="n"/>
      <c r="AW1898" s="14" t="n"/>
    </row>
    <row r="1899">
      <c r="B1899" s="9" t="n">
        <v>1</v>
      </c>
      <c r="C1899" s="9" t="n">
        <v>1894</v>
      </c>
      <c r="F1899" s="11" t="n">
        <v>5100</v>
      </c>
      <c r="G1899" s="9" t="inlineStr">
        <is>
          <t>AS_Standard_Child</t>
        </is>
      </c>
      <c r="H1899" s="13" t="n">
        <v>785.26</v>
      </c>
      <c r="I1899" s="9" t="n"/>
      <c r="R1899" s="8" t="inlineStr">
        <is>
          <t>August 2024 Benefits Allocation</t>
        </is>
      </c>
      <c r="U1899" s="9" t="inlineStr">
        <is>
          <t>Benefit Clearing Account</t>
        </is>
      </c>
      <c r="Y1899" s="14" t="inlineStr">
        <is>
          <t>PROJECT_PLAN_TASK-3-1946</t>
        </is>
      </c>
      <c r="AC1899" s="14" t="inlineStr">
        <is>
          <t>SOP - Program Services</t>
        </is>
      </c>
      <c r="AE1899" s="16" t="inlineStr">
        <is>
          <t>Strategic Operations</t>
        </is>
      </c>
      <c r="AG1899" s="17" t="inlineStr">
        <is>
          <t>Unrestricted</t>
        </is>
      </c>
      <c r="AO1899" s="14" t="n"/>
      <c r="AQ1899" s="14" t="n">
        <v>1877</v>
      </c>
      <c r="AU1899" s="16" t="n"/>
      <c r="AW1899" s="14" t="n"/>
    </row>
    <row r="1900">
      <c r="B1900" s="9" t="n">
        <v>1</v>
      </c>
      <c r="C1900" s="9" t="n">
        <v>1895</v>
      </c>
      <c r="F1900" s="11" t="n">
        <v>5100</v>
      </c>
      <c r="G1900" s="9" t="inlineStr">
        <is>
          <t>AS_Standard_Child</t>
        </is>
      </c>
      <c r="H1900" s="13" t="n">
        <v>1562.45</v>
      </c>
      <c r="I1900" s="9" t="n"/>
      <c r="R1900" s="8" t="inlineStr">
        <is>
          <t>August 2024 Benefits Allocation</t>
        </is>
      </c>
      <c r="U1900" s="9" t="inlineStr">
        <is>
          <t>Benefit Clearing Account</t>
        </is>
      </c>
      <c r="Y1900" s="14" t="inlineStr">
        <is>
          <t>PROJECT_PLAN_TASK-3-6471</t>
        </is>
      </c>
      <c r="AC1900" s="14" t="inlineStr">
        <is>
          <t>BLD - Policy</t>
        </is>
      </c>
      <c r="AE1900" s="16" t="inlineStr">
        <is>
          <t>Carbon-Free Buildings</t>
        </is>
      </c>
      <c r="AG1900" s="17" t="inlineStr">
        <is>
          <t>Unrestricted</t>
        </is>
      </c>
      <c r="AO1900" s="14" t="n"/>
      <c r="AQ1900" s="14" t="n">
        <v>1263</v>
      </c>
      <c r="AU1900" s="16" t="n"/>
      <c r="AW1900" s="14" t="n"/>
    </row>
    <row r="1901">
      <c r="B1901" s="9" t="n">
        <v>1</v>
      </c>
      <c r="C1901" s="9" t="n">
        <v>1896</v>
      </c>
      <c r="F1901" s="11" t="n">
        <v>5100</v>
      </c>
      <c r="G1901" s="9" t="inlineStr">
        <is>
          <t>AS_Standard_Child</t>
        </is>
      </c>
      <c r="H1901" s="13" t="n">
        <v>531.23</v>
      </c>
      <c r="I1901" s="9" t="n"/>
      <c r="R1901" s="8" t="inlineStr">
        <is>
          <t>August 2024 Benefits Allocation</t>
        </is>
      </c>
      <c r="U1901" s="9" t="inlineStr">
        <is>
          <t>Benefit Clearing Account</t>
        </is>
      </c>
      <c r="Y1901" s="14" t="inlineStr">
        <is>
          <t>PROJECT_PLAN_TASK-3-7983</t>
        </is>
      </c>
      <c r="AC1901" s="14" t="inlineStr">
        <is>
          <t>BLD - Policy</t>
        </is>
      </c>
      <c r="AE1901" s="16" t="inlineStr">
        <is>
          <t>Carbon-Free Buildings</t>
        </is>
      </c>
      <c r="AG1901" s="17" t="inlineStr">
        <is>
          <t>Unrestricted</t>
        </is>
      </c>
      <c r="AO1901" s="14" t="n"/>
      <c r="AQ1901" s="14" t="n">
        <v>1263</v>
      </c>
      <c r="AU1901" s="16" t="n"/>
      <c r="AW1901" s="14" t="n"/>
    </row>
    <row r="1902">
      <c r="B1902" s="9" t="n">
        <v>1</v>
      </c>
      <c r="C1902" s="9" t="n">
        <v>1897</v>
      </c>
      <c r="F1902" s="11" t="n">
        <v>5100</v>
      </c>
      <c r="G1902" s="9" t="inlineStr">
        <is>
          <t>AS_Standard_Child</t>
        </is>
      </c>
      <c r="H1902" s="13" t="n">
        <v>281.24</v>
      </c>
      <c r="I1902" s="9" t="n"/>
      <c r="R1902" s="8" t="inlineStr">
        <is>
          <t>August 2024 Benefits Allocation</t>
        </is>
      </c>
      <c r="U1902" s="9" t="inlineStr">
        <is>
          <t>Benefit Clearing Account</t>
        </is>
      </c>
      <c r="Y1902" s="14" t="inlineStr">
        <is>
          <t>PROJECT_PLAN_TASK-3-7984</t>
        </is>
      </c>
      <c r="AC1902" s="14" t="inlineStr">
        <is>
          <t>BLD - Policy</t>
        </is>
      </c>
      <c r="AE1902" s="16" t="inlineStr">
        <is>
          <t>Carbon-Free Buildings</t>
        </is>
      </c>
      <c r="AG1902" s="17" t="inlineStr">
        <is>
          <t>Unrestricted</t>
        </is>
      </c>
      <c r="AO1902" s="14" t="n"/>
      <c r="AQ1902" s="14" t="n">
        <v>1263</v>
      </c>
      <c r="AU1902" s="16" t="n"/>
      <c r="AW1902" s="14" t="n"/>
    </row>
    <row r="1903">
      <c r="B1903" s="9" t="n">
        <v>1</v>
      </c>
      <c r="C1903" s="9" t="n">
        <v>1898</v>
      </c>
      <c r="F1903" s="11" t="n">
        <v>5100</v>
      </c>
      <c r="G1903" s="9" t="inlineStr">
        <is>
          <t>AS_Standard_Child</t>
        </is>
      </c>
      <c r="H1903" s="13" t="n">
        <v>1041.11</v>
      </c>
      <c r="I1903" s="9" t="n"/>
      <c r="R1903" s="8" t="inlineStr">
        <is>
          <t>August 2024 Benefits Allocation</t>
        </is>
      </c>
      <c r="U1903" s="9" t="inlineStr">
        <is>
          <t>Benefit Clearing Account</t>
        </is>
      </c>
      <c r="Y1903" s="14" t="inlineStr">
        <is>
          <t>PROJECT_PLAN_TASK-3-6005</t>
        </is>
      </c>
      <c r="AC1903" s="14" t="inlineStr">
        <is>
          <t>ETA - ETA</t>
        </is>
      </c>
      <c r="AE1903" s="16" t="inlineStr">
        <is>
          <t>Energy Transition Academy</t>
        </is>
      </c>
      <c r="AG1903" s="17" t="inlineStr">
        <is>
          <t>Unrestricted</t>
        </is>
      </c>
      <c r="AO1903" s="14" t="n"/>
      <c r="AQ1903" s="14" t="n">
        <v>1267</v>
      </c>
      <c r="AU1903" s="16" t="n"/>
      <c r="AW1903" s="14" t="n"/>
    </row>
    <row r="1904">
      <c r="B1904" s="9" t="n">
        <v>1</v>
      </c>
      <c r="C1904" s="9" t="n">
        <v>1899</v>
      </c>
      <c r="F1904" s="11" t="n">
        <v>5100</v>
      </c>
      <c r="G1904" s="9" t="inlineStr">
        <is>
          <t>AS_Standard_Child</t>
        </is>
      </c>
      <c r="H1904" s="13" t="n">
        <v>145.32</v>
      </c>
      <c r="I1904" s="9" t="n"/>
      <c r="R1904" s="8" t="inlineStr">
        <is>
          <t>August 2024 Benefits Allocation</t>
        </is>
      </c>
      <c r="U1904" s="9" t="inlineStr">
        <is>
          <t>Benefit Clearing Account</t>
        </is>
      </c>
      <c r="Y1904" s="14" t="inlineStr">
        <is>
          <t>PROJECT_PLAN_TASK-3-6113</t>
        </is>
      </c>
      <c r="AC1904" s="14" t="inlineStr">
        <is>
          <t>ETA - ETA</t>
        </is>
      </c>
      <c r="AE1904" s="16" t="inlineStr">
        <is>
          <t>Energy Transition Academy</t>
        </is>
      </c>
      <c r="AG1904" s="17" t="inlineStr">
        <is>
          <t>Unrestricted</t>
        </is>
      </c>
      <c r="AO1904" s="14" t="n"/>
      <c r="AQ1904" s="14" t="n">
        <v>1267</v>
      </c>
      <c r="AU1904" s="16" t="n"/>
      <c r="AW1904" s="14" t="n"/>
    </row>
    <row r="1905">
      <c r="B1905" s="9" t="n">
        <v>1</v>
      </c>
      <c r="C1905" s="9" t="n">
        <v>1900</v>
      </c>
      <c r="F1905" s="11" t="n">
        <v>5100</v>
      </c>
      <c r="G1905" s="9" t="inlineStr">
        <is>
          <t>AS_Standard_Child</t>
        </is>
      </c>
      <c r="H1905" s="13" t="n">
        <v>249.12</v>
      </c>
      <c r="I1905" s="9" t="n"/>
      <c r="R1905" s="8" t="inlineStr">
        <is>
          <t>August 2024 Benefits Allocation</t>
        </is>
      </c>
      <c r="U1905" s="9" t="inlineStr">
        <is>
          <t>Benefit Clearing Account</t>
        </is>
      </c>
      <c r="Y1905" s="14" t="inlineStr">
        <is>
          <t>PROJECT_PLAN_TASK-3-5775</t>
        </is>
      </c>
      <c r="AC1905" s="14" t="inlineStr">
        <is>
          <t>POW - Markets and Grids</t>
        </is>
      </c>
      <c r="AE1905" s="16" t="inlineStr">
        <is>
          <t>Carbon-Free Electricity</t>
        </is>
      </c>
      <c r="AG1905" s="17" t="inlineStr">
        <is>
          <t>Unrestricted</t>
        </is>
      </c>
      <c r="AO1905" s="14" t="n"/>
      <c r="AQ1905" s="14" t="n">
        <v>1267</v>
      </c>
      <c r="AU1905" s="16" t="n"/>
      <c r="AW1905" s="14" t="n"/>
    </row>
    <row r="1906">
      <c r="B1906" s="9" t="n">
        <v>1</v>
      </c>
      <c r="C1906" s="9" t="n">
        <v>1901</v>
      </c>
      <c r="F1906" s="11" t="n">
        <v>5100</v>
      </c>
      <c r="G1906" s="9" t="inlineStr">
        <is>
          <t>AS_Standard_Child</t>
        </is>
      </c>
      <c r="H1906" s="13" t="n">
        <v>10.38</v>
      </c>
      <c r="I1906" s="9" t="n"/>
      <c r="R1906" s="8" t="inlineStr">
        <is>
          <t>August 2024 Benefits Allocation</t>
        </is>
      </c>
      <c r="U1906" s="9" t="inlineStr">
        <is>
          <t>Benefit Clearing Account</t>
        </is>
      </c>
      <c r="Y1906" s="14" t="inlineStr">
        <is>
          <t>PROJECT_PLAN_TASK-3-4102</t>
        </is>
      </c>
      <c r="AC1906" s="14" t="inlineStr">
        <is>
          <t>STR - Strategic Engagement</t>
        </is>
      </c>
      <c r="AE1906" s="16" t="inlineStr">
        <is>
          <t>Strategy Team</t>
        </is>
      </c>
      <c r="AG1906" s="17" t="inlineStr">
        <is>
          <t>Unrestricted</t>
        </is>
      </c>
      <c r="AO1906" s="14" t="n"/>
      <c r="AQ1906" s="14" t="n">
        <v>1267</v>
      </c>
      <c r="AU1906" s="16" t="n"/>
      <c r="AW1906" s="14" t="n"/>
    </row>
    <row r="1907">
      <c r="B1907" s="9" t="n">
        <v>1</v>
      </c>
      <c r="C1907" s="9" t="n">
        <v>1902</v>
      </c>
      <c r="F1907" s="11" t="n">
        <v>5100</v>
      </c>
      <c r="G1907" s="9" t="inlineStr">
        <is>
          <t>AS_Standard_Child</t>
        </is>
      </c>
      <c r="H1907" s="13" t="n">
        <v>10.38</v>
      </c>
      <c r="I1907" s="9" t="n"/>
      <c r="R1907" s="8" t="inlineStr">
        <is>
          <t>August 2024 Benefits Allocation</t>
        </is>
      </c>
      <c r="U1907" s="9" t="inlineStr">
        <is>
          <t>Benefit Clearing Account</t>
        </is>
      </c>
      <c r="Y1907" s="14" t="inlineStr">
        <is>
          <t>PROJECT_PLAN_TASK-3-6053</t>
        </is>
      </c>
      <c r="AC1907" s="14" t="inlineStr">
        <is>
          <t>ETA - ETA</t>
        </is>
      </c>
      <c r="AE1907" s="16" t="inlineStr">
        <is>
          <t>Energy Transition Academy</t>
        </is>
      </c>
      <c r="AG1907" s="17" t="inlineStr">
        <is>
          <t>Unrestricted</t>
        </is>
      </c>
      <c r="AO1907" s="14" t="n"/>
      <c r="AQ1907" s="14" t="n">
        <v>1267</v>
      </c>
      <c r="AU1907" s="16" t="n"/>
      <c r="AW1907" s="14" t="n"/>
    </row>
    <row r="1908">
      <c r="B1908" s="9" t="n">
        <v>1</v>
      </c>
      <c r="C1908" s="9" t="n">
        <v>1903</v>
      </c>
      <c r="F1908" s="11" t="n">
        <v>5100</v>
      </c>
      <c r="G1908" s="9" t="inlineStr">
        <is>
          <t>AS_Standard_Child</t>
        </is>
      </c>
      <c r="H1908" s="13" t="n">
        <v>238.74</v>
      </c>
      <c r="I1908" s="9" t="n"/>
      <c r="R1908" s="8" t="inlineStr">
        <is>
          <t>August 2024 Benefits Allocation</t>
        </is>
      </c>
      <c r="U1908" s="9" t="inlineStr">
        <is>
          <t>Benefit Clearing Account</t>
        </is>
      </c>
      <c r="Y1908" s="14" t="inlineStr">
        <is>
          <t>PROJECT_PLAN_TASK-3-5640</t>
        </is>
      </c>
      <c r="AC1908" s="14" t="inlineStr">
        <is>
          <t>ETA - ETA</t>
        </is>
      </c>
      <c r="AE1908" s="16" t="inlineStr">
        <is>
          <t>Energy Transition Academy</t>
        </is>
      </c>
      <c r="AG1908" s="17" t="inlineStr">
        <is>
          <t>Unrestricted</t>
        </is>
      </c>
      <c r="AO1908" s="14" t="n"/>
      <c r="AQ1908" s="14" t="n">
        <v>1267</v>
      </c>
      <c r="AU1908" s="16" t="n"/>
      <c r="AW1908" s="14" t="n"/>
    </row>
    <row r="1909">
      <c r="B1909" s="9" t="n">
        <v>1</v>
      </c>
      <c r="C1909" s="9" t="n">
        <v>1904</v>
      </c>
      <c r="F1909" s="11" t="n">
        <v>5100</v>
      </c>
      <c r="G1909" s="9" t="inlineStr">
        <is>
          <t>AS_Standard_Child</t>
        </is>
      </c>
      <c r="H1909" s="13" t="n">
        <v>228.36</v>
      </c>
      <c r="I1909" s="9" t="n"/>
      <c r="R1909" s="8" t="inlineStr">
        <is>
          <t>August 2024 Benefits Allocation</t>
        </is>
      </c>
      <c r="U1909" s="9" t="inlineStr">
        <is>
          <t>Benefit Clearing Account</t>
        </is>
      </c>
      <c r="Y1909" s="14" t="inlineStr">
        <is>
          <t>PROJECT_PLAN_TASK-3-5130</t>
        </is>
      </c>
      <c r="AC1909" s="14" t="inlineStr">
        <is>
          <t>ETA - ETA</t>
        </is>
      </c>
      <c r="AE1909" s="16" t="inlineStr">
        <is>
          <t>Energy Transition Academy</t>
        </is>
      </c>
      <c r="AG1909" s="17" t="inlineStr">
        <is>
          <t>Unrestricted</t>
        </is>
      </c>
      <c r="AO1909" s="14" t="n"/>
      <c r="AQ1909" s="14" t="n">
        <v>1267</v>
      </c>
      <c r="AU1909" s="16" t="n"/>
      <c r="AW1909" s="14" t="n"/>
    </row>
    <row r="1910">
      <c r="B1910" s="9" t="n">
        <v>1</v>
      </c>
      <c r="C1910" s="9" t="n">
        <v>1905</v>
      </c>
      <c r="F1910" s="11" t="n">
        <v>5100</v>
      </c>
      <c r="G1910" s="9" t="inlineStr">
        <is>
          <t>AS_Standard_Child</t>
        </is>
      </c>
      <c r="H1910" s="13" t="n">
        <v>83.04000000000001</v>
      </c>
      <c r="I1910" s="9" t="n"/>
      <c r="R1910" s="8" t="inlineStr">
        <is>
          <t>August 2024 Benefits Allocation</t>
        </is>
      </c>
      <c r="U1910" s="9" t="inlineStr">
        <is>
          <t>Benefit Clearing Account</t>
        </is>
      </c>
      <c r="Y1910" s="14" t="inlineStr">
        <is>
          <t>PROJECT_PLAN_TASK-3-6460</t>
        </is>
      </c>
      <c r="AC1910" s="14" t="inlineStr">
        <is>
          <t>ETA - ETA</t>
        </is>
      </c>
      <c r="AE1910" s="16" t="inlineStr">
        <is>
          <t>Energy Transition Academy</t>
        </is>
      </c>
      <c r="AG1910" s="17" t="inlineStr">
        <is>
          <t>Unrestricted</t>
        </is>
      </c>
      <c r="AO1910" s="14" t="n"/>
      <c r="AQ1910" s="14" t="n">
        <v>1267</v>
      </c>
      <c r="AU1910" s="16" t="n"/>
      <c r="AW1910" s="14" t="n"/>
    </row>
    <row r="1911">
      <c r="B1911" s="9" t="n">
        <v>1</v>
      </c>
      <c r="C1911" s="9" t="n">
        <v>1906</v>
      </c>
      <c r="F1911" s="11" t="n">
        <v>5100</v>
      </c>
      <c r="G1911" s="9" t="inlineStr">
        <is>
          <t>AS_Standard_Child</t>
        </is>
      </c>
      <c r="H1911" s="13" t="n">
        <v>98.61</v>
      </c>
      <c r="I1911" s="9" t="n"/>
      <c r="R1911" s="8" t="inlineStr">
        <is>
          <t>August 2024 Benefits Allocation</t>
        </is>
      </c>
      <c r="U1911" s="9" t="inlineStr">
        <is>
          <t>Benefit Clearing Account</t>
        </is>
      </c>
      <c r="Y1911" s="14" t="inlineStr">
        <is>
          <t>PROJECT_PLAN_TASK-3-8071</t>
        </is>
      </c>
      <c r="AC1911" s="14" t="inlineStr">
        <is>
          <t>ETA - ETA</t>
        </is>
      </c>
      <c r="AE1911" s="16" t="inlineStr">
        <is>
          <t>Energy Transition Academy</t>
        </is>
      </c>
      <c r="AG1911" s="17" t="inlineStr">
        <is>
          <t>Unrestricted</t>
        </is>
      </c>
      <c r="AO1911" s="14" t="n"/>
      <c r="AQ1911" s="14" t="n">
        <v>1267</v>
      </c>
      <c r="AU1911" s="16" t="n"/>
      <c r="AW1911" s="14" t="n"/>
    </row>
    <row r="1912">
      <c r="B1912" s="9" t="n">
        <v>1</v>
      </c>
      <c r="C1912" s="9" t="n">
        <v>1907</v>
      </c>
      <c r="F1912" s="11" t="n">
        <v>5100</v>
      </c>
      <c r="G1912" s="9" t="inlineStr">
        <is>
          <t>AS_Standard_Child</t>
        </is>
      </c>
      <c r="H1912" s="13" t="n">
        <v>103.8</v>
      </c>
      <c r="I1912" s="9" t="n"/>
      <c r="R1912" s="8" t="inlineStr">
        <is>
          <t>August 2024 Benefits Allocation</t>
        </is>
      </c>
      <c r="U1912" s="9" t="inlineStr">
        <is>
          <t>Benefit Clearing Account</t>
        </is>
      </c>
      <c r="Y1912" s="14" t="inlineStr">
        <is>
          <t>PROJECT_PLAN_TASK-3-6582</t>
        </is>
      </c>
      <c r="AC1912" s="14" t="inlineStr">
        <is>
          <t>CIP - Oil and Gas Solutions</t>
        </is>
      </c>
      <c r="AE1912" s="16" t="inlineStr">
        <is>
          <t>Climate Intelligence</t>
        </is>
      </c>
      <c r="AG1912" s="17" t="inlineStr">
        <is>
          <t>Unrestricted</t>
        </is>
      </c>
      <c r="AO1912" s="14" t="n"/>
      <c r="AQ1912" s="14" t="n">
        <v>1267</v>
      </c>
      <c r="AU1912" s="16" t="n"/>
      <c r="AW1912" s="14" t="n"/>
    </row>
    <row r="1913">
      <c r="B1913" s="9" t="n">
        <v>1</v>
      </c>
      <c r="C1913" s="9" t="n">
        <v>1908</v>
      </c>
      <c r="F1913" s="11" t="n">
        <v>5100</v>
      </c>
      <c r="G1913" s="9" t="inlineStr">
        <is>
          <t>AS_Standard_Child</t>
        </is>
      </c>
      <c r="H1913" s="13" t="n">
        <v>103.8</v>
      </c>
      <c r="I1913" s="9" t="n"/>
      <c r="R1913" s="8" t="inlineStr">
        <is>
          <t>August 2024 Benefits Allocation</t>
        </is>
      </c>
      <c r="U1913" s="9" t="inlineStr">
        <is>
          <t>Benefit Clearing Account</t>
        </is>
      </c>
      <c r="Y1913" s="14" t="inlineStr">
        <is>
          <t>PROJECT_PLAN_TASK-3-6420</t>
        </is>
      </c>
      <c r="AC1913" s="14" t="inlineStr">
        <is>
          <t>ETA - ETA</t>
        </is>
      </c>
      <c r="AE1913" s="16" t="inlineStr">
        <is>
          <t>Energy Transition Academy</t>
        </is>
      </c>
      <c r="AG1913" s="17" t="inlineStr">
        <is>
          <t>Unrestricted</t>
        </is>
      </c>
      <c r="AO1913" s="14" t="n"/>
      <c r="AQ1913" s="14" t="n">
        <v>1267</v>
      </c>
      <c r="AU1913" s="16" t="n"/>
      <c r="AW1913" s="14" t="n"/>
    </row>
    <row r="1914">
      <c r="B1914" s="9" t="n">
        <v>1</v>
      </c>
      <c r="C1914" s="9" t="n">
        <v>1909</v>
      </c>
      <c r="F1914" s="11" t="n">
        <v>5100</v>
      </c>
      <c r="G1914" s="9" t="inlineStr">
        <is>
          <t>AS_Standard_Child</t>
        </is>
      </c>
      <c r="H1914" s="13" t="n">
        <v>62.28</v>
      </c>
      <c r="I1914" s="9" t="n"/>
      <c r="R1914" s="8" t="inlineStr">
        <is>
          <t>August 2024 Benefits Allocation</t>
        </is>
      </c>
      <c r="U1914" s="9" t="inlineStr">
        <is>
          <t>Benefit Clearing Account</t>
        </is>
      </c>
      <c r="Y1914" s="14" t="inlineStr">
        <is>
          <t>PROJECT_PLAN_TASK-3-5131</t>
        </is>
      </c>
      <c r="AC1914" s="14" t="inlineStr">
        <is>
          <t>GS - Global South</t>
        </is>
      </c>
      <c r="AE1914" s="16" t="inlineStr">
        <is>
          <t>Global South</t>
        </is>
      </c>
      <c r="AG1914" s="17" t="inlineStr">
        <is>
          <t>Unrestricted</t>
        </is>
      </c>
      <c r="AO1914" s="14" t="n"/>
      <c r="AQ1914" s="14" t="n">
        <v>1267</v>
      </c>
      <c r="AU1914" s="16" t="n"/>
      <c r="AW1914" s="14" t="n"/>
    </row>
    <row r="1915">
      <c r="B1915" s="9" t="n">
        <v>1</v>
      </c>
      <c r="C1915" s="9" t="n">
        <v>1910</v>
      </c>
      <c r="F1915" s="11" t="n">
        <v>5100</v>
      </c>
      <c r="G1915" s="9" t="inlineStr">
        <is>
          <t>AS_Standard_Child</t>
        </is>
      </c>
      <c r="H1915" s="13" t="n">
        <v>2374.93</v>
      </c>
      <c r="I1915" s="9" t="n"/>
      <c r="R1915" s="8" t="inlineStr">
        <is>
          <t>August 2024 Benefits Allocation</t>
        </is>
      </c>
      <c r="U1915" s="9" t="inlineStr">
        <is>
          <t>Benefit Clearing Account</t>
        </is>
      </c>
      <c r="Y1915" s="14" t="inlineStr">
        <is>
          <t>PROJECT_PLAN_TASK-3-4847</t>
        </is>
      </c>
      <c r="AC1915" s="14" t="inlineStr">
        <is>
          <t>CIP - Oil and Gas Solutions</t>
        </is>
      </c>
      <c r="AE1915" s="16" t="inlineStr">
        <is>
          <t>Climate Intelligence</t>
        </is>
      </c>
      <c r="AG1915" s="17" t="inlineStr">
        <is>
          <t>Unrestricted</t>
        </is>
      </c>
      <c r="AO1915" s="14" t="n"/>
      <c r="AQ1915" s="14" t="n">
        <v>1399</v>
      </c>
      <c r="AU1915" s="16" t="n"/>
      <c r="AW1915" s="14" t="n"/>
    </row>
    <row r="1916">
      <c r="B1916" s="9" t="n">
        <v>1</v>
      </c>
      <c r="C1916" s="9" t="n">
        <v>1911</v>
      </c>
      <c r="F1916" s="11" t="n">
        <v>5100</v>
      </c>
      <c r="G1916" s="9" t="inlineStr">
        <is>
          <t>AS_Standard_Child</t>
        </is>
      </c>
      <c r="H1916" s="13" t="n">
        <v>112.45</v>
      </c>
      <c r="I1916" s="9" t="n"/>
      <c r="R1916" s="8" t="inlineStr">
        <is>
          <t>August 2024 Benefits Allocation</t>
        </is>
      </c>
      <c r="U1916" s="9" t="inlineStr">
        <is>
          <t>Benefit Clearing Account</t>
        </is>
      </c>
      <c r="Y1916" s="14" t="inlineStr">
        <is>
          <t>PROJECT_PLAN_TASK-3-5860</t>
        </is>
      </c>
      <c r="AC1916" s="14" t="inlineStr">
        <is>
          <t>POW - CEP</t>
        </is>
      </c>
      <c r="AE1916" s="16" t="inlineStr">
        <is>
          <t>Carbon-Free Electricity</t>
        </is>
      </c>
      <c r="AG1916" s="17" t="inlineStr">
        <is>
          <t>Unrestricted</t>
        </is>
      </c>
      <c r="AO1916" s="14" t="n"/>
      <c r="AQ1916" s="14" t="n">
        <v>590</v>
      </c>
      <c r="AU1916" s="16" t="n"/>
      <c r="AW1916" s="14" t="n"/>
    </row>
    <row r="1917">
      <c r="B1917" s="9" t="n">
        <v>1</v>
      </c>
      <c r="C1917" s="9" t="n">
        <v>1912</v>
      </c>
      <c r="F1917" s="11" t="n">
        <v>5100</v>
      </c>
      <c r="G1917" s="9" t="inlineStr">
        <is>
          <t>AS_Standard_Child</t>
        </is>
      </c>
      <c r="H1917" s="13" t="n">
        <v>575.7396419936485</v>
      </c>
      <c r="I1917" s="9" t="n"/>
      <c r="R1917" s="8" t="inlineStr">
        <is>
          <t>August 2024 Benefits Allocation</t>
        </is>
      </c>
      <c r="U1917" s="9" t="inlineStr">
        <is>
          <t>Benefit Clearing Account</t>
        </is>
      </c>
      <c r="Y1917" s="14" t="inlineStr">
        <is>
          <t>PROJECT_PLAN_TASK-3-5698</t>
        </is>
      </c>
      <c r="AC1917" s="14" t="inlineStr">
        <is>
          <t>POW - Admin</t>
        </is>
      </c>
      <c r="AE1917" s="16" t="inlineStr">
        <is>
          <t>Carbon-Free Electricity</t>
        </is>
      </c>
      <c r="AG1917" s="17" t="inlineStr">
        <is>
          <t>Unrestricted</t>
        </is>
      </c>
      <c r="AO1917" s="14" t="n"/>
      <c r="AQ1917" s="14" t="n">
        <v>590</v>
      </c>
      <c r="AU1917" s="16" t="n"/>
      <c r="AW1917" s="14" t="n"/>
    </row>
    <row r="1918">
      <c r="B1918" s="9" t="n">
        <v>1</v>
      </c>
      <c r="C1918" s="9" t="n">
        <v>1913</v>
      </c>
      <c r="F1918" s="11" t="n">
        <v>5100</v>
      </c>
      <c r="G1918" s="9" t="inlineStr">
        <is>
          <t>AS_Standard_Child</t>
        </is>
      </c>
      <c r="H1918" s="13" t="n">
        <v>22.49</v>
      </c>
      <c r="I1918" s="9" t="n"/>
      <c r="R1918" s="8" t="inlineStr">
        <is>
          <t>August 2024 Benefits Allocation</t>
        </is>
      </c>
      <c r="U1918" s="9" t="inlineStr">
        <is>
          <t>Benefit Clearing Account</t>
        </is>
      </c>
      <c r="Y1918" s="14" t="inlineStr">
        <is>
          <t>PROJECT_PLAN_TASK-3-5798</t>
        </is>
      </c>
      <c r="AC1918" s="14" t="inlineStr">
        <is>
          <t>POW - CEP</t>
        </is>
      </c>
      <c r="AE1918" s="16" t="inlineStr">
        <is>
          <t>Carbon-Free Electricity</t>
        </is>
      </c>
      <c r="AG1918" s="17" t="inlineStr">
        <is>
          <t>Unrestricted</t>
        </is>
      </c>
      <c r="AO1918" s="14" t="n"/>
      <c r="AQ1918" s="14" t="n">
        <v>590</v>
      </c>
      <c r="AU1918" s="16" t="n"/>
      <c r="AW1918" s="14" t="n"/>
    </row>
    <row r="1919">
      <c r="B1919" s="9" t="n">
        <v>1</v>
      </c>
      <c r="C1919" s="9" t="n">
        <v>1914</v>
      </c>
      <c r="F1919" s="11" t="n">
        <v>5100</v>
      </c>
      <c r="G1919" s="9" t="inlineStr">
        <is>
          <t>AS_Standard_Child</t>
        </is>
      </c>
      <c r="H1919" s="13" t="n">
        <v>67.47</v>
      </c>
      <c r="I1919" s="9" t="n"/>
      <c r="R1919" s="8" t="inlineStr">
        <is>
          <t>August 2024 Benefits Allocation</t>
        </is>
      </c>
      <c r="U1919" s="9" t="inlineStr">
        <is>
          <t>Benefit Clearing Account</t>
        </is>
      </c>
      <c r="Y1919" s="14" t="inlineStr">
        <is>
          <t>PROJECT_PLAN_TASK-3-4601</t>
        </is>
      </c>
      <c r="AC1919" s="14" t="inlineStr">
        <is>
          <t>POW - CEP</t>
        </is>
      </c>
      <c r="AE1919" s="16" t="inlineStr">
        <is>
          <t>Carbon-Free Electricity</t>
        </is>
      </c>
      <c r="AG1919" s="17" t="inlineStr">
        <is>
          <t>Unrestricted</t>
        </is>
      </c>
      <c r="AO1919" s="14" t="n"/>
      <c r="AQ1919" s="14" t="n">
        <v>590</v>
      </c>
      <c r="AU1919" s="16" t="n"/>
      <c r="AW1919" s="14" t="n"/>
    </row>
    <row r="1920">
      <c r="B1920" s="9" t="n">
        <v>1</v>
      </c>
      <c r="C1920" s="9" t="n">
        <v>1915</v>
      </c>
      <c r="F1920" s="11" t="n">
        <v>5100</v>
      </c>
      <c r="G1920" s="9" t="inlineStr">
        <is>
          <t>AS_Standard_Child</t>
        </is>
      </c>
      <c r="H1920" s="13" t="n">
        <v>472.29</v>
      </c>
      <c r="I1920" s="9" t="n"/>
      <c r="R1920" s="8" t="inlineStr">
        <is>
          <t>August 2024 Benefits Allocation</t>
        </is>
      </c>
      <c r="U1920" s="9" t="inlineStr">
        <is>
          <t>Benefit Clearing Account</t>
        </is>
      </c>
      <c r="Y1920" s="14" t="inlineStr">
        <is>
          <t>PROJECT_PLAN_TASK-3-4602</t>
        </is>
      </c>
      <c r="AC1920" s="14" t="inlineStr">
        <is>
          <t>POW - CEP</t>
        </is>
      </c>
      <c r="AE1920" s="16" t="inlineStr">
        <is>
          <t>Carbon-Free Electricity</t>
        </is>
      </c>
      <c r="AG1920" s="17" t="inlineStr">
        <is>
          <t>Unrestricted</t>
        </is>
      </c>
      <c r="AO1920" s="14" t="n"/>
      <c r="AQ1920" s="14" t="n">
        <v>590</v>
      </c>
      <c r="AU1920" s="16" t="n"/>
      <c r="AW1920" s="14" t="n"/>
    </row>
    <row r="1921">
      <c r="B1921" s="9" t="n">
        <v>1</v>
      </c>
      <c r="C1921" s="9" t="n">
        <v>1916</v>
      </c>
      <c r="F1921" s="11" t="n">
        <v>5100</v>
      </c>
      <c r="G1921" s="9" t="inlineStr">
        <is>
          <t>AS_Standard_Child</t>
        </is>
      </c>
      <c r="H1921" s="13" t="n">
        <v>89.95999999999999</v>
      </c>
      <c r="I1921" s="9" t="n"/>
      <c r="R1921" s="8" t="inlineStr">
        <is>
          <t>August 2024 Benefits Allocation</t>
        </is>
      </c>
      <c r="U1921" s="9" t="inlineStr">
        <is>
          <t>Benefit Clearing Account</t>
        </is>
      </c>
      <c r="Y1921" s="14" t="inlineStr">
        <is>
          <t>PROJECT_PLAN_TASK-3-4603</t>
        </is>
      </c>
      <c r="AC1921" s="14" t="inlineStr">
        <is>
          <t>POW - CEP</t>
        </is>
      </c>
      <c r="AE1921" s="16" t="inlineStr">
        <is>
          <t>Carbon-Free Electricity</t>
        </is>
      </c>
      <c r="AG1921" s="17" t="inlineStr">
        <is>
          <t>Unrestricted</t>
        </is>
      </c>
      <c r="AO1921" s="14" t="n"/>
      <c r="AQ1921" s="14" t="n">
        <v>590</v>
      </c>
      <c r="AU1921" s="16" t="n"/>
      <c r="AW1921" s="14" t="n"/>
    </row>
    <row r="1922">
      <c r="B1922" s="9" t="n">
        <v>1</v>
      </c>
      <c r="C1922" s="9" t="n">
        <v>1917</v>
      </c>
      <c r="F1922" s="11" t="n">
        <v>5100</v>
      </c>
      <c r="G1922" s="9" t="inlineStr">
        <is>
          <t>AS_Standard_Child</t>
        </is>
      </c>
      <c r="H1922" s="13" t="n">
        <v>44.98</v>
      </c>
      <c r="I1922" s="9" t="n"/>
      <c r="R1922" s="8" t="inlineStr">
        <is>
          <t>August 2024 Benefits Allocation</t>
        </is>
      </c>
      <c r="U1922" s="9" t="inlineStr">
        <is>
          <t>Benefit Clearing Account</t>
        </is>
      </c>
      <c r="Y1922" s="14" t="inlineStr">
        <is>
          <t>PROJECT_PLAN_TASK-3-5429</t>
        </is>
      </c>
      <c r="AC1922" s="14" t="inlineStr">
        <is>
          <t>POW - CEP</t>
        </is>
      </c>
      <c r="AE1922" s="16" t="inlineStr">
        <is>
          <t>Carbon-Free Electricity</t>
        </is>
      </c>
      <c r="AG1922" s="17" t="inlineStr">
        <is>
          <t>Unrestricted</t>
        </is>
      </c>
      <c r="AO1922" s="14" t="n"/>
      <c r="AQ1922" s="14" t="n">
        <v>590</v>
      </c>
      <c r="AU1922" s="16" t="n"/>
      <c r="AW1922" s="14" t="n"/>
    </row>
    <row r="1923">
      <c r="B1923" s="9" t="n">
        <v>1</v>
      </c>
      <c r="C1923" s="9" t="n">
        <v>1918</v>
      </c>
      <c r="F1923" s="11" t="n">
        <v>5100</v>
      </c>
      <c r="G1923" s="9" t="inlineStr">
        <is>
          <t>AS_Standard_Child</t>
        </is>
      </c>
      <c r="H1923" s="13" t="n">
        <v>56.22</v>
      </c>
      <c r="I1923" s="9" t="n"/>
      <c r="R1923" s="8" t="inlineStr">
        <is>
          <t>August 2024 Benefits Allocation</t>
        </is>
      </c>
      <c r="U1923" s="9" t="inlineStr">
        <is>
          <t>Benefit Clearing Account</t>
        </is>
      </c>
      <c r="Y1923" s="14" t="inlineStr">
        <is>
          <t>PROJECT_PLAN_TASK-3-6852</t>
        </is>
      </c>
      <c r="AC1923" s="14" t="inlineStr">
        <is>
          <t>POW - CEP</t>
        </is>
      </c>
      <c r="AE1923" s="16" t="inlineStr">
        <is>
          <t>Carbon-Free Electricity</t>
        </is>
      </c>
      <c r="AG1923" s="17" t="inlineStr">
        <is>
          <t>Unrestricted</t>
        </is>
      </c>
      <c r="AO1923" s="14" t="n"/>
      <c r="AQ1923" s="14" t="n">
        <v>590</v>
      </c>
      <c r="AU1923" s="16" t="n"/>
      <c r="AW1923" s="14" t="n"/>
    </row>
    <row r="1924">
      <c r="B1924" s="9" t="n">
        <v>1</v>
      </c>
      <c r="C1924" s="9" t="n">
        <v>1919</v>
      </c>
      <c r="F1924" s="11" t="n">
        <v>5100</v>
      </c>
      <c r="G1924" s="9" t="inlineStr">
        <is>
          <t>AS_Standard_Child</t>
        </is>
      </c>
      <c r="H1924" s="13" t="n">
        <v>89.95999999999999</v>
      </c>
      <c r="I1924" s="9" t="n"/>
      <c r="R1924" s="8" t="inlineStr">
        <is>
          <t>August 2024 Benefits Allocation</t>
        </is>
      </c>
      <c r="U1924" s="9" t="inlineStr">
        <is>
          <t>Benefit Clearing Account</t>
        </is>
      </c>
      <c r="Y1924" s="14" t="inlineStr">
        <is>
          <t>PROJECT_PLAN_TASK-3-6007</t>
        </is>
      </c>
      <c r="AC1924" s="14" t="inlineStr">
        <is>
          <t>POW - BMR</t>
        </is>
      </c>
      <c r="AE1924" s="16" t="inlineStr">
        <is>
          <t>Carbon-Free Electricity</t>
        </is>
      </c>
      <c r="AG1924" s="17" t="inlineStr">
        <is>
          <t>Unrestricted</t>
        </is>
      </c>
      <c r="AO1924" s="14" t="n"/>
      <c r="AQ1924" s="14" t="n">
        <v>590</v>
      </c>
      <c r="AU1924" s="16" t="n"/>
      <c r="AW1924" s="14" t="n"/>
    </row>
    <row r="1925">
      <c r="B1925" s="9" t="n">
        <v>1</v>
      </c>
      <c r="C1925" s="9" t="n">
        <v>1920</v>
      </c>
      <c r="F1925" s="11" t="n">
        <v>5100</v>
      </c>
      <c r="G1925" s="9" t="inlineStr">
        <is>
          <t>AS_Standard_Child</t>
        </is>
      </c>
      <c r="H1925" s="13" t="n">
        <v>89.95999999999999</v>
      </c>
      <c r="I1925" s="9" t="n"/>
      <c r="R1925" s="8" t="inlineStr">
        <is>
          <t>August 2024 Benefits Allocation</t>
        </is>
      </c>
      <c r="U1925" s="9" t="inlineStr">
        <is>
          <t>Benefit Clearing Account</t>
        </is>
      </c>
      <c r="Y1925" s="14" t="inlineStr">
        <is>
          <t>PROJECT_PLAN_TASK-3-5861</t>
        </is>
      </c>
      <c r="AC1925" s="14" t="inlineStr">
        <is>
          <t>POW - BMR</t>
        </is>
      </c>
      <c r="AE1925" s="16" t="inlineStr">
        <is>
          <t>Carbon-Free Electricity</t>
        </is>
      </c>
      <c r="AG1925" s="17" t="inlineStr">
        <is>
          <t>Unrestricted</t>
        </is>
      </c>
      <c r="AO1925" s="14" t="n"/>
      <c r="AQ1925" s="14" t="n">
        <v>590</v>
      </c>
      <c r="AU1925" s="16" t="n"/>
      <c r="AW1925" s="14" t="n"/>
    </row>
    <row r="1926">
      <c r="B1926" s="9" t="n">
        <v>1</v>
      </c>
      <c r="C1926" s="9" t="n">
        <v>1921</v>
      </c>
      <c r="F1926" s="11" t="n">
        <v>5100</v>
      </c>
      <c r="G1926" s="9" t="inlineStr">
        <is>
          <t>AS_Standard_Child</t>
        </is>
      </c>
      <c r="H1926" s="13" t="n">
        <v>371.08</v>
      </c>
      <c r="I1926" s="9" t="n"/>
      <c r="R1926" s="8" t="inlineStr">
        <is>
          <t>August 2024 Benefits Allocation</t>
        </is>
      </c>
      <c r="U1926" s="9" t="inlineStr">
        <is>
          <t>Benefit Clearing Account</t>
        </is>
      </c>
      <c r="Y1926" s="14" t="inlineStr">
        <is>
          <t>PROJECT_PLAN_TASK-3-6140</t>
        </is>
      </c>
      <c r="AC1926" s="14" t="inlineStr">
        <is>
          <t>POW - BMR</t>
        </is>
      </c>
      <c r="AE1926" s="16" t="inlineStr">
        <is>
          <t>Carbon-Free Electricity</t>
        </is>
      </c>
      <c r="AG1926" s="17" t="inlineStr">
        <is>
          <t>Unrestricted</t>
        </is>
      </c>
      <c r="AO1926" s="14" t="n"/>
      <c r="AQ1926" s="14" t="n">
        <v>590</v>
      </c>
      <c r="AU1926" s="16" t="n"/>
      <c r="AW1926" s="14" t="n"/>
    </row>
    <row r="1927">
      <c r="B1927" s="9" t="n">
        <v>1</v>
      </c>
      <c r="C1927" s="9" t="n">
        <v>1922</v>
      </c>
      <c r="F1927" s="11" t="n">
        <v>5100</v>
      </c>
      <c r="G1927" s="9" t="inlineStr">
        <is>
          <t>AS_Standard_Child</t>
        </is>
      </c>
      <c r="H1927" s="13" t="n">
        <v>224.9</v>
      </c>
      <c r="I1927" s="9" t="n"/>
      <c r="R1927" s="8" t="inlineStr">
        <is>
          <t>August 2024 Benefits Allocation</t>
        </is>
      </c>
      <c r="U1927" s="9" t="inlineStr">
        <is>
          <t>Benefit Clearing Account</t>
        </is>
      </c>
      <c r="Y1927" s="14" t="inlineStr">
        <is>
          <t>PROJECT_PLAN_TASK-3-3079</t>
        </is>
      </c>
      <c r="AC1927" s="14" t="inlineStr">
        <is>
          <t>POW - CEP</t>
        </is>
      </c>
      <c r="AE1927" s="16" t="inlineStr">
        <is>
          <t>Carbon-Free Electricity</t>
        </is>
      </c>
      <c r="AG1927" s="17" t="inlineStr">
        <is>
          <t>Unrestricted</t>
        </is>
      </c>
      <c r="AO1927" s="14" t="n"/>
      <c r="AQ1927" s="14" t="n">
        <v>590</v>
      </c>
      <c r="AU1927" s="16" t="n"/>
      <c r="AW1927" s="14" t="n"/>
    </row>
    <row r="1928">
      <c r="B1928" s="9" t="n">
        <v>1</v>
      </c>
      <c r="C1928" s="9" t="n">
        <v>1923</v>
      </c>
      <c r="F1928" s="11" t="n">
        <v>5100</v>
      </c>
      <c r="G1928" s="9" t="inlineStr">
        <is>
          <t>AS_Standard_Child</t>
        </is>
      </c>
      <c r="H1928" s="13" t="n">
        <v>157.43</v>
      </c>
      <c r="I1928" s="9" t="n"/>
      <c r="R1928" s="8" t="inlineStr">
        <is>
          <t>August 2024 Benefits Allocation</t>
        </is>
      </c>
      <c r="U1928" s="9" t="inlineStr">
        <is>
          <t>Benefit Clearing Account</t>
        </is>
      </c>
      <c r="Y1928" s="14" t="inlineStr">
        <is>
          <t>PROJECT_PLAN_TASK-3-6173</t>
        </is>
      </c>
      <c r="AC1928" s="14" t="inlineStr">
        <is>
          <t>POW - CEP</t>
        </is>
      </c>
      <c r="AE1928" s="16" t="inlineStr">
        <is>
          <t>Carbon-Free Electricity</t>
        </is>
      </c>
      <c r="AG1928" s="17" t="inlineStr">
        <is>
          <t>Unrestricted</t>
        </is>
      </c>
      <c r="AO1928" s="14" t="n"/>
      <c r="AQ1928" s="14" t="n">
        <v>590</v>
      </c>
      <c r="AU1928" s="16" t="n"/>
      <c r="AW1928" s="14" t="n"/>
    </row>
    <row r="1929">
      <c r="B1929" s="9" t="n">
        <v>1</v>
      </c>
      <c r="C1929" s="9" t="n">
        <v>1924</v>
      </c>
      <c r="F1929" s="11" t="n">
        <v>5100</v>
      </c>
      <c r="G1929" s="9" t="inlineStr">
        <is>
          <t>AS_Standard_Child</t>
        </is>
      </c>
      <c r="H1929" s="13" t="n">
        <v>125.943783815705</v>
      </c>
      <c r="I1929" s="9" t="n"/>
      <c r="R1929" s="8" t="inlineStr">
        <is>
          <t>August 2024 Benefits Allocation</t>
        </is>
      </c>
      <c r="U1929" s="9" t="inlineStr">
        <is>
          <t>Benefit Clearing Account</t>
        </is>
      </c>
      <c r="Y1929" s="14" t="inlineStr">
        <is>
          <t>PROJECT_PLAN_TASK-3-5738</t>
        </is>
      </c>
      <c r="AC1929" s="14" t="inlineStr">
        <is>
          <t>STR - Admin</t>
        </is>
      </c>
      <c r="AE1929" s="16" t="inlineStr">
        <is>
          <t>Strategy Team</t>
        </is>
      </c>
      <c r="AG1929" s="17" t="inlineStr">
        <is>
          <t>Unrestricted</t>
        </is>
      </c>
      <c r="AO1929" s="14" t="n"/>
      <c r="AQ1929" s="14" t="n">
        <v>1200</v>
      </c>
      <c r="AU1929" s="16" t="n"/>
      <c r="AW1929" s="14" t="n"/>
    </row>
    <row r="1930">
      <c r="B1930" s="9" t="n">
        <v>1</v>
      </c>
      <c r="C1930" s="9" t="n">
        <v>1925</v>
      </c>
      <c r="F1930" s="11" t="n">
        <v>5100</v>
      </c>
      <c r="G1930" s="9" t="inlineStr">
        <is>
          <t>AS_Standard_Child</t>
        </is>
      </c>
      <c r="H1930" s="13" t="n">
        <v>449.8</v>
      </c>
      <c r="I1930" s="9" t="n"/>
      <c r="R1930" s="8" t="inlineStr">
        <is>
          <t>August 2024 Benefits Allocation</t>
        </is>
      </c>
      <c r="U1930" s="9" t="inlineStr">
        <is>
          <t>Benefit Clearing Account</t>
        </is>
      </c>
      <c r="Y1930" s="14" t="inlineStr">
        <is>
          <t>PROJECT_PLAN_TASK-3-5412</t>
        </is>
      </c>
      <c r="AC1930" s="14" t="inlineStr">
        <is>
          <t>STR - Strategic Insights</t>
        </is>
      </c>
      <c r="AE1930" s="16" t="inlineStr">
        <is>
          <t>Strategy Team</t>
        </is>
      </c>
      <c r="AG1930" s="17" t="inlineStr">
        <is>
          <t>Unrestricted</t>
        </is>
      </c>
      <c r="AO1930" s="14" t="n"/>
      <c r="AQ1930" s="14" t="n">
        <v>1200</v>
      </c>
      <c r="AU1930" s="16" t="n"/>
      <c r="AW1930" s="14" t="n"/>
    </row>
    <row r="1931">
      <c r="B1931" s="9" t="n">
        <v>1</v>
      </c>
      <c r="C1931" s="9" t="n">
        <v>1926</v>
      </c>
      <c r="F1931" s="11" t="n">
        <v>5100</v>
      </c>
      <c r="G1931" s="9" t="inlineStr">
        <is>
          <t>AS_Standard_Child</t>
        </is>
      </c>
      <c r="H1931" s="13" t="n">
        <v>359.84</v>
      </c>
      <c r="I1931" s="9" t="n"/>
      <c r="R1931" s="8" t="inlineStr">
        <is>
          <t>August 2024 Benefits Allocation</t>
        </is>
      </c>
      <c r="U1931" s="9" t="inlineStr">
        <is>
          <t>Benefit Clearing Account</t>
        </is>
      </c>
      <c r="Y1931" s="14" t="inlineStr">
        <is>
          <t>PROJECT_PLAN_TASK-3-1883</t>
        </is>
      </c>
      <c r="AC1931" s="14" t="inlineStr">
        <is>
          <t>STR - Strategic Insights</t>
        </is>
      </c>
      <c r="AE1931" s="16" t="inlineStr">
        <is>
          <t>Strategy Team</t>
        </is>
      </c>
      <c r="AG1931" s="17" t="inlineStr">
        <is>
          <t>Unrestricted</t>
        </is>
      </c>
      <c r="AO1931" s="14" t="n"/>
      <c r="AQ1931" s="14" t="n">
        <v>1200</v>
      </c>
      <c r="AU1931" s="16" t="n"/>
      <c r="AW1931" s="14" t="n"/>
    </row>
    <row r="1932">
      <c r="B1932" s="9" t="n">
        <v>1</v>
      </c>
      <c r="C1932" s="9" t="n">
        <v>1927</v>
      </c>
      <c r="F1932" s="11" t="n">
        <v>5100</v>
      </c>
      <c r="G1932" s="9" t="inlineStr">
        <is>
          <t>AS_Standard_Child</t>
        </is>
      </c>
      <c r="H1932" s="13" t="n">
        <v>899.6</v>
      </c>
      <c r="I1932" s="9" t="n"/>
      <c r="R1932" s="8" t="inlineStr">
        <is>
          <t>August 2024 Benefits Allocation</t>
        </is>
      </c>
      <c r="U1932" s="9" t="inlineStr">
        <is>
          <t>Benefit Clearing Account</t>
        </is>
      </c>
      <c r="Y1932" s="14" t="inlineStr">
        <is>
          <t>PROJECT_PLAN_TASK-3-5357</t>
        </is>
      </c>
      <c r="AC1932" s="14" t="inlineStr">
        <is>
          <t>STR - Strategic Insights</t>
        </is>
      </c>
      <c r="AE1932" s="16" t="inlineStr">
        <is>
          <t>Strategy Team</t>
        </is>
      </c>
      <c r="AG1932" s="17" t="inlineStr">
        <is>
          <t>Unrestricted</t>
        </is>
      </c>
      <c r="AO1932" s="14" t="n"/>
      <c r="AQ1932" s="14" t="n">
        <v>1200</v>
      </c>
      <c r="AU1932" s="16" t="n"/>
      <c r="AW1932" s="14" t="n"/>
    </row>
    <row r="1933">
      <c r="B1933" s="9" t="n">
        <v>1</v>
      </c>
      <c r="C1933" s="9" t="n">
        <v>1928</v>
      </c>
      <c r="F1933" s="11" t="n">
        <v>5100</v>
      </c>
      <c r="G1933" s="9" t="inlineStr">
        <is>
          <t>AS_Standard_Child</t>
        </is>
      </c>
      <c r="H1933" s="13" t="n">
        <v>359.84</v>
      </c>
      <c r="I1933" s="9" t="n"/>
      <c r="R1933" s="8" t="inlineStr">
        <is>
          <t>August 2024 Benefits Allocation</t>
        </is>
      </c>
      <c r="U1933" s="9" t="inlineStr">
        <is>
          <t>Benefit Clearing Account</t>
        </is>
      </c>
      <c r="Y1933" s="14" t="inlineStr">
        <is>
          <t>PROJECT_PLAN_TASK-3-4097</t>
        </is>
      </c>
      <c r="AC1933" s="14" t="inlineStr">
        <is>
          <t>STR - Strategic Insights</t>
        </is>
      </c>
      <c r="AE1933" s="16" t="inlineStr">
        <is>
          <t>Strategy Team</t>
        </is>
      </c>
      <c r="AG1933" s="17" t="inlineStr">
        <is>
          <t>Unrestricted</t>
        </is>
      </c>
      <c r="AO1933" s="14" t="n"/>
      <c r="AQ1933" s="14" t="n">
        <v>1200</v>
      </c>
      <c r="AU1933" s="16" t="n"/>
      <c r="AW1933" s="14" t="n"/>
    </row>
    <row r="1934">
      <c r="B1934" s="9" t="n">
        <v>1</v>
      </c>
      <c r="C1934" s="9" t="n">
        <v>1929</v>
      </c>
      <c r="F1934" s="11" t="n">
        <v>5100</v>
      </c>
      <c r="G1934" s="9" t="inlineStr">
        <is>
          <t>AS_Standard_Child</t>
        </is>
      </c>
      <c r="H1934" s="13" t="n">
        <v>179.92</v>
      </c>
      <c r="I1934" s="9" t="n"/>
      <c r="R1934" s="8" t="inlineStr">
        <is>
          <t>August 2024 Benefits Allocation</t>
        </is>
      </c>
      <c r="U1934" s="9" t="inlineStr">
        <is>
          <t>Benefit Clearing Account</t>
        </is>
      </c>
      <c r="Y1934" s="14" t="inlineStr">
        <is>
          <t>PROJECT_PLAN_TASK-3-4092</t>
        </is>
      </c>
      <c r="AC1934" s="14" t="inlineStr">
        <is>
          <t>STR - Strategic Insights</t>
        </is>
      </c>
      <c r="AE1934" s="16" t="inlineStr">
        <is>
          <t>Strategy Team</t>
        </is>
      </c>
      <c r="AG1934" s="17" t="inlineStr">
        <is>
          <t>Unrestricted</t>
        </is>
      </c>
      <c r="AO1934" s="14" t="n"/>
      <c r="AQ1934" s="14" t="n">
        <v>1200</v>
      </c>
      <c r="AU1934" s="16" t="n"/>
      <c r="AW1934" s="14" t="n"/>
    </row>
    <row r="1935">
      <c r="B1935" s="9" t="n">
        <v>1</v>
      </c>
      <c r="C1935" s="9" t="n">
        <v>1930</v>
      </c>
      <c r="F1935" s="11" t="n">
        <v>5100</v>
      </c>
      <c r="G1935" s="9" t="inlineStr">
        <is>
          <t>AS_Standard_Child</t>
        </is>
      </c>
      <c r="H1935" s="13" t="n">
        <v>87.77</v>
      </c>
      <c r="I1935" s="9" t="n"/>
      <c r="R1935" s="8" t="inlineStr">
        <is>
          <t>August 2024 Benefits Allocation</t>
        </is>
      </c>
      <c r="U1935" s="9" t="inlineStr">
        <is>
          <t>Benefit Clearing Account</t>
        </is>
      </c>
      <c r="Y1935" s="14" t="inlineStr">
        <is>
          <t>PROJECT_PLAN_TASK-3-5676</t>
        </is>
      </c>
      <c r="AC1935" s="14" t="inlineStr">
        <is>
          <t>AF - Africa</t>
        </is>
      </c>
      <c r="AE1935" s="16" t="inlineStr">
        <is>
          <t>Africa</t>
        </is>
      </c>
      <c r="AG1935" s="17" t="inlineStr">
        <is>
          <t>Unrestricted</t>
        </is>
      </c>
      <c r="AO1935" s="14" t="n"/>
      <c r="AQ1935" s="14" t="n">
        <v>385</v>
      </c>
      <c r="AU1935" s="16" t="n"/>
      <c r="AW1935" s="14" t="n"/>
    </row>
    <row r="1936">
      <c r="B1936" s="9" t="n">
        <v>1</v>
      </c>
      <c r="C1936" s="9" t="n">
        <v>1931</v>
      </c>
      <c r="F1936" s="11" t="n">
        <v>5100</v>
      </c>
      <c r="G1936" s="9" t="inlineStr">
        <is>
          <t>AS_Standard_Child</t>
        </is>
      </c>
      <c r="H1936" s="13" t="n">
        <v>25.81</v>
      </c>
      <c r="I1936" s="9" t="n"/>
      <c r="R1936" s="8" t="inlineStr">
        <is>
          <t>August 2024 Benefits Allocation</t>
        </is>
      </c>
      <c r="U1936" s="9" t="inlineStr">
        <is>
          <t>Benefit Clearing Account</t>
        </is>
      </c>
      <c r="Y1936" s="14" t="inlineStr">
        <is>
          <t>PROJECT_PLAN_TASK-3-7462</t>
        </is>
      </c>
      <c r="AC1936" s="14" t="inlineStr">
        <is>
          <t>BLD - Affordable Multifamily</t>
        </is>
      </c>
      <c r="AE1936" s="16" t="inlineStr">
        <is>
          <t>Carbon-Free Buildings</t>
        </is>
      </c>
      <c r="AG1936" s="17" t="inlineStr">
        <is>
          <t>Unrestricted</t>
        </is>
      </c>
      <c r="AO1936" s="14" t="n"/>
      <c r="AQ1936" s="14" t="n">
        <v>385</v>
      </c>
      <c r="AU1936" s="16" t="n"/>
      <c r="AW1936" s="14" t="n"/>
    </row>
    <row r="1937">
      <c r="B1937" s="9" t="n">
        <v>1</v>
      </c>
      <c r="C1937" s="9" t="n">
        <v>1932</v>
      </c>
      <c r="F1937" s="11" t="n">
        <v>5100</v>
      </c>
      <c r="G1937" s="9" t="inlineStr">
        <is>
          <t>AS_Standard_Child</t>
        </is>
      </c>
      <c r="H1937" s="13" t="n">
        <v>51.63</v>
      </c>
      <c r="I1937" s="9" t="n"/>
      <c r="R1937" s="8" t="inlineStr">
        <is>
          <t>August 2024 Benefits Allocation</t>
        </is>
      </c>
      <c r="U1937" s="9" t="inlineStr">
        <is>
          <t>Benefit Clearing Account</t>
        </is>
      </c>
      <c r="Y1937" s="14" t="inlineStr">
        <is>
          <t>PROJECT_PLAN_TASK-3-4863</t>
        </is>
      </c>
      <c r="AC1937" s="14" t="inlineStr">
        <is>
          <t>BLD - Embodied Carbon</t>
        </is>
      </c>
      <c r="AE1937" s="16" t="inlineStr">
        <is>
          <t>Carbon-Free Buildings</t>
        </is>
      </c>
      <c r="AG1937" s="17" t="inlineStr">
        <is>
          <t>Unrestricted</t>
        </is>
      </c>
      <c r="AO1937" s="14" t="n"/>
      <c r="AQ1937" s="14" t="n">
        <v>385</v>
      </c>
      <c r="AU1937" s="16" t="n"/>
      <c r="AW1937" s="14" t="n"/>
    </row>
    <row r="1938">
      <c r="B1938" s="9" t="n">
        <v>1</v>
      </c>
      <c r="C1938" s="9" t="n">
        <v>1933</v>
      </c>
      <c r="F1938" s="11" t="n">
        <v>5100</v>
      </c>
      <c r="G1938" s="9" t="inlineStr">
        <is>
          <t>AS_Standard_Child</t>
        </is>
      </c>
      <c r="H1938" s="13" t="n">
        <v>30.98</v>
      </c>
      <c r="I1938" s="9" t="n"/>
      <c r="R1938" s="8" t="inlineStr">
        <is>
          <t>August 2024 Benefits Allocation</t>
        </is>
      </c>
      <c r="U1938" s="9" t="inlineStr">
        <is>
          <t>Benefit Clearing Account</t>
        </is>
      </c>
      <c r="Y1938" s="14" t="inlineStr">
        <is>
          <t>PROJECT_PLAN_TASK-3-6469</t>
        </is>
      </c>
      <c r="AC1938" s="14" t="inlineStr">
        <is>
          <t>BLD - Global Cooling</t>
        </is>
      </c>
      <c r="AE1938" s="16" t="inlineStr">
        <is>
          <t>Carbon-Free Buildings</t>
        </is>
      </c>
      <c r="AG1938" s="17" t="inlineStr">
        <is>
          <t>Unrestricted</t>
        </is>
      </c>
      <c r="AO1938" s="14" t="n"/>
      <c r="AQ1938" s="14" t="n">
        <v>385</v>
      </c>
      <c r="AU1938" s="16" t="n"/>
      <c r="AW1938" s="14" t="n"/>
    </row>
    <row r="1939">
      <c r="B1939" s="9" t="n">
        <v>1</v>
      </c>
      <c r="C1939" s="9" t="n">
        <v>1934</v>
      </c>
      <c r="F1939" s="11" t="n">
        <v>5100</v>
      </c>
      <c r="G1939" s="9" t="inlineStr">
        <is>
          <t>AS_Standard_Child</t>
        </is>
      </c>
      <c r="H1939" s="13" t="n">
        <v>15.49</v>
      </c>
      <c r="I1939" s="9" t="n"/>
      <c r="R1939" s="8" t="inlineStr">
        <is>
          <t>August 2024 Benefits Allocation</t>
        </is>
      </c>
      <c r="U1939" s="9" t="inlineStr">
        <is>
          <t>Benefit Clearing Account</t>
        </is>
      </c>
      <c r="Y1939" s="14" t="inlineStr">
        <is>
          <t>PROJECT_PLAN_TASK-3-6473</t>
        </is>
      </c>
      <c r="AC1939" s="14" t="inlineStr">
        <is>
          <t>BLD - Policy</t>
        </is>
      </c>
      <c r="AE1939" s="16" t="inlineStr">
        <is>
          <t>Carbon-Free Buildings</t>
        </is>
      </c>
      <c r="AG1939" s="17" t="inlineStr">
        <is>
          <t>Unrestricted</t>
        </is>
      </c>
      <c r="AO1939" s="14" t="n"/>
      <c r="AQ1939" s="14" t="n">
        <v>385</v>
      </c>
      <c r="AU1939" s="16" t="n"/>
      <c r="AW1939" s="14" t="n"/>
    </row>
    <row r="1940">
      <c r="B1940" s="9" t="n">
        <v>1</v>
      </c>
      <c r="C1940" s="9" t="n">
        <v>1935</v>
      </c>
      <c r="F1940" s="11" t="n">
        <v>5100</v>
      </c>
      <c r="G1940" s="9" t="inlineStr">
        <is>
          <t>AS_Standard_Child</t>
        </is>
      </c>
      <c r="H1940" s="13" t="n">
        <v>46.47</v>
      </c>
      <c r="I1940" s="9" t="n"/>
      <c r="R1940" s="8" t="inlineStr">
        <is>
          <t>August 2024 Benefits Allocation</t>
        </is>
      </c>
      <c r="U1940" s="9" t="inlineStr">
        <is>
          <t>Benefit Clearing Account</t>
        </is>
      </c>
      <c r="Y1940" s="14" t="inlineStr">
        <is>
          <t>PROJECT_PLAN_TASK-3-5175</t>
        </is>
      </c>
      <c r="AC1940" s="14" t="inlineStr">
        <is>
          <t>US - State Ambition</t>
        </is>
      </c>
      <c r="AE1940" s="16" t="inlineStr">
        <is>
          <t>US</t>
        </is>
      </c>
      <c r="AG1940" s="17" t="inlineStr">
        <is>
          <t>Unrestricted</t>
        </is>
      </c>
      <c r="AO1940" s="14" t="n"/>
      <c r="AQ1940" s="14" t="n">
        <v>385</v>
      </c>
      <c r="AU1940" s="16" t="n"/>
      <c r="AW1940" s="14" t="n"/>
    </row>
    <row r="1941">
      <c r="B1941" s="9" t="n">
        <v>1</v>
      </c>
      <c r="C1941" s="9" t="n">
        <v>1936</v>
      </c>
      <c r="F1941" s="11" t="n">
        <v>5100</v>
      </c>
      <c r="G1941" s="9" t="inlineStr">
        <is>
          <t>AS_Standard_Child</t>
        </is>
      </c>
      <c r="H1941" s="13" t="n">
        <v>5.16</v>
      </c>
      <c r="I1941" s="9" t="n"/>
      <c r="R1941" s="8" t="inlineStr">
        <is>
          <t>August 2024 Benefits Allocation</t>
        </is>
      </c>
      <c r="U1941" s="9" t="inlineStr">
        <is>
          <t>Benefit Clearing Account</t>
        </is>
      </c>
      <c r="Y1941" s="14" t="inlineStr">
        <is>
          <t>PROJECT_PLAN_TASK-3-447</t>
        </is>
      </c>
      <c r="AC1941" s="14" t="inlineStr">
        <is>
          <t>POW - BMR</t>
        </is>
      </c>
      <c r="AE1941" s="16" t="inlineStr">
        <is>
          <t>Carbon-Free Electricity</t>
        </is>
      </c>
      <c r="AG1941" s="17" t="inlineStr">
        <is>
          <t>Unrestricted</t>
        </is>
      </c>
      <c r="AO1941" s="14" t="n"/>
      <c r="AQ1941" s="14" t="n">
        <v>385</v>
      </c>
      <c r="AU1941" s="16" t="n"/>
      <c r="AW1941" s="14" t="n"/>
    </row>
    <row r="1942">
      <c r="B1942" s="9" t="n">
        <v>1</v>
      </c>
      <c r="C1942" s="9" t="n">
        <v>1937</v>
      </c>
      <c r="F1942" s="11" t="n">
        <v>5100</v>
      </c>
      <c r="G1942" s="9" t="inlineStr">
        <is>
          <t>AS_Standard_Child</t>
        </is>
      </c>
      <c r="H1942" s="13" t="n">
        <v>30.98</v>
      </c>
      <c r="I1942" s="9" t="n"/>
      <c r="R1942" s="8" t="inlineStr">
        <is>
          <t>August 2024 Benefits Allocation</t>
        </is>
      </c>
      <c r="U1942" s="9" t="inlineStr">
        <is>
          <t>Benefit Clearing Account</t>
        </is>
      </c>
      <c r="Y1942" s="14" t="inlineStr">
        <is>
          <t>PROJECT_PLAN_TASK-3-5900</t>
        </is>
      </c>
      <c r="AC1942" s="14" t="inlineStr">
        <is>
          <t>CAI - CIH</t>
        </is>
      </c>
      <c r="AE1942" s="16" t="inlineStr">
        <is>
          <t>Climate Aligned Industries</t>
        </is>
      </c>
      <c r="AG1942" s="17" t="inlineStr">
        <is>
          <t>Unrestricted</t>
        </is>
      </c>
      <c r="AO1942" s="14" t="n"/>
      <c r="AQ1942" s="14" t="n">
        <v>385</v>
      </c>
      <c r="AU1942" s="16" t="n"/>
      <c r="AW1942" s="14" t="n"/>
    </row>
    <row r="1943">
      <c r="B1943" s="9" t="n">
        <v>1</v>
      </c>
      <c r="C1943" s="9" t="n">
        <v>1938</v>
      </c>
      <c r="F1943" s="11" t="n">
        <v>5100</v>
      </c>
      <c r="G1943" s="9" t="inlineStr">
        <is>
          <t>AS_Standard_Child</t>
        </is>
      </c>
      <c r="H1943" s="13" t="n">
        <v>5.16</v>
      </c>
      <c r="I1943" s="9" t="n"/>
      <c r="R1943" s="8" t="inlineStr">
        <is>
          <t>August 2024 Benefits Allocation</t>
        </is>
      </c>
      <c r="U1943" s="9" t="inlineStr">
        <is>
          <t>Benefit Clearing Account</t>
        </is>
      </c>
      <c r="Y1943" s="14" t="inlineStr">
        <is>
          <t>PROJECT_PLAN_TASK-3-5898</t>
        </is>
      </c>
      <c r="AC1943" s="14" t="inlineStr">
        <is>
          <t>CAI - CIH</t>
        </is>
      </c>
      <c r="AE1943" s="16" t="inlineStr">
        <is>
          <t>Climate Aligned Industries</t>
        </is>
      </c>
      <c r="AG1943" s="17" t="inlineStr">
        <is>
          <t>Unrestricted</t>
        </is>
      </c>
      <c r="AO1943" s="14" t="n"/>
      <c r="AQ1943" s="14" t="n">
        <v>385</v>
      </c>
      <c r="AU1943" s="16" t="n"/>
      <c r="AW1943" s="14" t="n"/>
    </row>
    <row r="1944">
      <c r="B1944" s="9" t="n">
        <v>1</v>
      </c>
      <c r="C1944" s="9" t="n">
        <v>1939</v>
      </c>
      <c r="F1944" s="11" t="n">
        <v>5100</v>
      </c>
      <c r="G1944" s="9" t="inlineStr">
        <is>
          <t>AS_Standard_Child</t>
        </is>
      </c>
      <c r="H1944" s="13" t="n">
        <v>67.12</v>
      </c>
      <c r="I1944" s="9" t="n"/>
      <c r="R1944" s="8" t="inlineStr">
        <is>
          <t>August 2024 Benefits Allocation</t>
        </is>
      </c>
      <c r="U1944" s="9" t="inlineStr">
        <is>
          <t>Benefit Clearing Account</t>
        </is>
      </c>
      <c r="Y1944" s="14" t="inlineStr">
        <is>
          <t>PROJECT_PLAN_TASK-3-6274</t>
        </is>
      </c>
      <c r="AC1944" s="14" t="inlineStr">
        <is>
          <t>US - State Ambition</t>
        </is>
      </c>
      <c r="AE1944" s="16" t="inlineStr">
        <is>
          <t>US</t>
        </is>
      </c>
      <c r="AG1944" s="17" t="inlineStr">
        <is>
          <t>Unrestricted</t>
        </is>
      </c>
      <c r="AO1944" s="14" t="n"/>
      <c r="AQ1944" s="14" t="n">
        <v>385</v>
      </c>
      <c r="AU1944" s="16" t="n"/>
      <c r="AW1944" s="14" t="n"/>
    </row>
    <row r="1945">
      <c r="B1945" s="9" t="n">
        <v>1</v>
      </c>
      <c r="C1945" s="9" t="n">
        <v>1940</v>
      </c>
      <c r="F1945" s="11" t="n">
        <v>5100</v>
      </c>
      <c r="G1945" s="9" t="inlineStr">
        <is>
          <t>AS_Standard_Child</t>
        </is>
      </c>
      <c r="H1945" s="13" t="n">
        <v>56.79</v>
      </c>
      <c r="I1945" s="9" t="n"/>
      <c r="R1945" s="8" t="inlineStr">
        <is>
          <t>August 2024 Benefits Allocation</t>
        </is>
      </c>
      <c r="U1945" s="9" t="inlineStr">
        <is>
          <t>Benefit Clearing Account</t>
        </is>
      </c>
      <c r="Y1945" s="14" t="inlineStr">
        <is>
          <t>PROJECT_PLAN_TASK-3-3712</t>
        </is>
      </c>
      <c r="AC1945" s="14" t="inlineStr">
        <is>
          <t>POW - Utility Transition Finance</t>
        </is>
      </c>
      <c r="AE1945" s="16" t="inlineStr">
        <is>
          <t>Carbon-Free Electricity</t>
        </is>
      </c>
      <c r="AG1945" s="17" t="inlineStr">
        <is>
          <t>Unrestricted</t>
        </is>
      </c>
      <c r="AO1945" s="14" t="n"/>
      <c r="AQ1945" s="14" t="n">
        <v>385</v>
      </c>
      <c r="AU1945" s="16" t="n"/>
      <c r="AW1945" s="14" t="n"/>
    </row>
    <row r="1946">
      <c r="B1946" s="9" t="n">
        <v>1</v>
      </c>
      <c r="C1946" s="9" t="n">
        <v>1941</v>
      </c>
      <c r="F1946" s="11" t="n">
        <v>5100</v>
      </c>
      <c r="G1946" s="9" t="inlineStr">
        <is>
          <t>AS_Standard_Child</t>
        </is>
      </c>
      <c r="H1946" s="13" t="n">
        <v>15.49</v>
      </c>
      <c r="I1946" s="9" t="n"/>
      <c r="R1946" s="8" t="inlineStr">
        <is>
          <t>August 2024 Benefits Allocation</t>
        </is>
      </c>
      <c r="U1946" s="9" t="inlineStr">
        <is>
          <t>Benefit Clearing Account</t>
        </is>
      </c>
      <c r="Y1946" s="14" t="inlineStr">
        <is>
          <t>PROJECT_PLAN_TASK-3-5429</t>
        </is>
      </c>
      <c r="AC1946" s="14" t="inlineStr">
        <is>
          <t>POW - CEP</t>
        </is>
      </c>
      <c r="AE1946" s="16" t="inlineStr">
        <is>
          <t>Carbon-Free Electricity</t>
        </is>
      </c>
      <c r="AG1946" s="17" t="inlineStr">
        <is>
          <t>Unrestricted</t>
        </is>
      </c>
      <c r="AO1946" s="14" t="n"/>
      <c r="AQ1946" s="14" t="n">
        <v>385</v>
      </c>
      <c r="AU1946" s="16" t="n"/>
      <c r="AW1946" s="14" t="n"/>
    </row>
    <row r="1947">
      <c r="B1947" s="9" t="n">
        <v>1</v>
      </c>
      <c r="C1947" s="9" t="n">
        <v>1942</v>
      </c>
      <c r="F1947" s="11" t="n">
        <v>5100</v>
      </c>
      <c r="G1947" s="9" t="inlineStr">
        <is>
          <t>AS_Standard_Child</t>
        </is>
      </c>
      <c r="H1947" s="13" t="n">
        <v>51.63</v>
      </c>
      <c r="I1947" s="9" t="n"/>
      <c r="R1947" s="8" t="inlineStr">
        <is>
          <t>August 2024 Benefits Allocation</t>
        </is>
      </c>
      <c r="U1947" s="9" t="inlineStr">
        <is>
          <t>Benefit Clearing Account</t>
        </is>
      </c>
      <c r="Y1947" s="14" t="inlineStr">
        <is>
          <t>PROJECT_PLAN_TASK-3-7836</t>
        </is>
      </c>
      <c r="AC1947" s="14" t="inlineStr">
        <is>
          <t>COM - Allocated</t>
        </is>
      </c>
      <c r="AE1947" s="16" t="inlineStr">
        <is>
          <t>Influence Team</t>
        </is>
      </c>
      <c r="AG1947" s="17" t="inlineStr">
        <is>
          <t>Unrestricted</t>
        </is>
      </c>
      <c r="AO1947" s="14" t="n"/>
      <c r="AQ1947" s="14" t="n">
        <v>385</v>
      </c>
      <c r="AU1947" s="16" t="n"/>
      <c r="AW1947" s="14" t="n"/>
    </row>
    <row r="1948">
      <c r="B1948" s="9" t="n">
        <v>1</v>
      </c>
      <c r="C1948" s="9" t="n">
        <v>1943</v>
      </c>
      <c r="F1948" s="11" t="n">
        <v>5100</v>
      </c>
      <c r="G1948" s="9" t="inlineStr">
        <is>
          <t>AS_Standard_Child</t>
        </is>
      </c>
      <c r="H1948" s="13" t="n">
        <v>598.9</v>
      </c>
      <c r="I1948" s="9" t="n"/>
      <c r="R1948" s="8" t="inlineStr">
        <is>
          <t>August 2024 Benefits Allocation</t>
        </is>
      </c>
      <c r="U1948" s="9" t="inlineStr">
        <is>
          <t>Benefit Clearing Account</t>
        </is>
      </c>
      <c r="Y1948" s="14" t="inlineStr">
        <is>
          <t>PROJECT_PLAN_TASK-3-7849</t>
        </is>
      </c>
      <c r="AC1948" s="14" t="inlineStr">
        <is>
          <t>COM - Allocated</t>
        </is>
      </c>
      <c r="AE1948" s="16" t="inlineStr">
        <is>
          <t>Influence Team</t>
        </is>
      </c>
      <c r="AG1948" s="17" t="inlineStr">
        <is>
          <t>Unrestricted</t>
        </is>
      </c>
      <c r="AO1948" s="14" t="n"/>
      <c r="AQ1948" s="14" t="n">
        <v>385</v>
      </c>
      <c r="AU1948" s="16" t="n"/>
      <c r="AW1948" s="14" t="n"/>
    </row>
    <row r="1949">
      <c r="B1949" s="9" t="n">
        <v>1</v>
      </c>
      <c r="C1949" s="9" t="n">
        <v>1944</v>
      </c>
      <c r="F1949" s="11" t="n">
        <v>5100</v>
      </c>
      <c r="G1949" s="9" t="inlineStr">
        <is>
          <t>AS_Standard_Child</t>
        </is>
      </c>
      <c r="H1949" s="13" t="n">
        <v>232.33</v>
      </c>
      <c r="I1949" s="9" t="n"/>
      <c r="R1949" s="8" t="inlineStr">
        <is>
          <t>August 2024 Benefits Allocation</t>
        </is>
      </c>
      <c r="U1949" s="9" t="inlineStr">
        <is>
          <t>Benefit Clearing Account</t>
        </is>
      </c>
      <c r="Y1949" s="14" t="inlineStr">
        <is>
          <t>PROJECT_PLAN_TASK-3-7838</t>
        </is>
      </c>
      <c r="AC1949" s="14" t="inlineStr">
        <is>
          <t>COM - Allocated</t>
        </is>
      </c>
      <c r="AE1949" s="16" t="inlineStr">
        <is>
          <t>Influence Team</t>
        </is>
      </c>
      <c r="AG1949" s="17" t="inlineStr">
        <is>
          <t>Unrestricted</t>
        </is>
      </c>
      <c r="AO1949" s="14" t="n"/>
      <c r="AQ1949" s="14" t="n">
        <v>385</v>
      </c>
      <c r="AU1949" s="16" t="n"/>
      <c r="AW1949" s="14" t="n"/>
    </row>
    <row r="1950">
      <c r="B1950" s="9" t="n">
        <v>1</v>
      </c>
      <c r="C1950" s="9" t="n">
        <v>1945</v>
      </c>
      <c r="F1950" s="11" t="n">
        <v>5100</v>
      </c>
      <c r="G1950" s="9" t="inlineStr">
        <is>
          <t>AS_Standard_Child</t>
        </is>
      </c>
      <c r="H1950" s="13" t="n">
        <v>15.49</v>
      </c>
      <c r="I1950" s="9" t="n"/>
      <c r="R1950" s="8" t="inlineStr">
        <is>
          <t>August 2024 Benefits Allocation</t>
        </is>
      </c>
      <c r="U1950" s="9" t="inlineStr">
        <is>
          <t>Benefit Clearing Account</t>
        </is>
      </c>
      <c r="Y1950" s="14" t="inlineStr">
        <is>
          <t>PROJECT_PLAN_TASK-3-7881</t>
        </is>
      </c>
      <c r="AC1950" s="14" t="inlineStr">
        <is>
          <t>COM - Allocated</t>
        </is>
      </c>
      <c r="AE1950" s="16" t="inlineStr">
        <is>
          <t>Influence Team</t>
        </is>
      </c>
      <c r="AG1950" s="17" t="inlineStr">
        <is>
          <t>Unrestricted</t>
        </is>
      </c>
      <c r="AO1950" s="14" t="n"/>
      <c r="AQ1950" s="14" t="n">
        <v>385</v>
      </c>
      <c r="AU1950" s="16" t="n"/>
      <c r="AW1950" s="14" t="n"/>
    </row>
    <row r="1951">
      <c r="B1951" s="9" t="n">
        <v>1</v>
      </c>
      <c r="C1951" s="9" t="n">
        <v>1946</v>
      </c>
      <c r="F1951" s="11" t="n">
        <v>5100</v>
      </c>
      <c r="G1951" s="9" t="inlineStr">
        <is>
          <t>AS_Standard_Child</t>
        </is>
      </c>
      <c r="H1951" s="13" t="n">
        <v>160.05</v>
      </c>
      <c r="I1951" s="9" t="n"/>
      <c r="R1951" s="8" t="inlineStr">
        <is>
          <t>August 2024 Benefits Allocation</t>
        </is>
      </c>
      <c r="U1951" s="9" t="inlineStr">
        <is>
          <t>Benefit Clearing Account</t>
        </is>
      </c>
      <c r="Y1951" s="14" t="inlineStr">
        <is>
          <t>PROJECT_PLAN_TASK-3-7860</t>
        </is>
      </c>
      <c r="AC1951" s="14" t="inlineStr">
        <is>
          <t>COM - Allocated</t>
        </is>
      </c>
      <c r="AE1951" s="16" t="inlineStr">
        <is>
          <t>Influence Team</t>
        </is>
      </c>
      <c r="AG1951" s="17" t="inlineStr">
        <is>
          <t>Unrestricted</t>
        </is>
      </c>
      <c r="AO1951" s="14" t="n"/>
      <c r="AQ1951" s="14" t="n">
        <v>385</v>
      </c>
      <c r="AU1951" s="16" t="n"/>
      <c r="AW1951" s="14" t="n"/>
    </row>
    <row r="1952">
      <c r="B1952" s="9" t="n">
        <v>1</v>
      </c>
      <c r="C1952" s="9" t="n">
        <v>1947</v>
      </c>
      <c r="F1952" s="11" t="n">
        <v>5100</v>
      </c>
      <c r="G1952" s="9" t="inlineStr">
        <is>
          <t>AS_Standard_Child</t>
        </is>
      </c>
      <c r="H1952" s="13" t="n">
        <v>10.33</v>
      </c>
      <c r="I1952" s="9" t="n"/>
      <c r="R1952" s="8" t="inlineStr">
        <is>
          <t>August 2024 Benefits Allocation</t>
        </is>
      </c>
      <c r="U1952" s="9" t="inlineStr">
        <is>
          <t>Benefit Clearing Account</t>
        </is>
      </c>
      <c r="Y1952" s="14" t="inlineStr">
        <is>
          <t>PROJECT_PLAN_TASK-3-7869</t>
        </is>
      </c>
      <c r="AC1952" s="14" t="inlineStr">
        <is>
          <t>COM - Allocated</t>
        </is>
      </c>
      <c r="AE1952" s="16" t="inlineStr">
        <is>
          <t>Influence Team</t>
        </is>
      </c>
      <c r="AG1952" s="17" t="inlineStr">
        <is>
          <t>Unrestricted</t>
        </is>
      </c>
      <c r="AO1952" s="14" t="n"/>
      <c r="AQ1952" s="14" t="n">
        <v>385</v>
      </c>
      <c r="AU1952" s="16" t="n"/>
      <c r="AW1952" s="14" t="n"/>
    </row>
    <row r="1953">
      <c r="B1953" s="9" t="n">
        <v>1</v>
      </c>
      <c r="C1953" s="9" t="n">
        <v>1948</v>
      </c>
      <c r="F1953" s="11" t="n">
        <v>5100</v>
      </c>
      <c r="G1953" s="9" t="inlineStr">
        <is>
          <t>AS_Standard_Child</t>
        </is>
      </c>
      <c r="H1953" s="13" t="n">
        <v>5.16</v>
      </c>
      <c r="I1953" s="9" t="n"/>
      <c r="R1953" s="8" t="inlineStr">
        <is>
          <t>August 2024 Benefits Allocation</t>
        </is>
      </c>
      <c r="U1953" s="9" t="inlineStr">
        <is>
          <t>Benefit Clearing Account</t>
        </is>
      </c>
      <c r="Y1953" s="14" t="inlineStr">
        <is>
          <t>PROJECT_PLAN_TASK-3-4144</t>
        </is>
      </c>
      <c r="AC1953" s="14" t="inlineStr">
        <is>
          <t>STR - Strategic Engagement</t>
        </is>
      </c>
      <c r="AE1953" s="16" t="inlineStr">
        <is>
          <t>Strategy Team</t>
        </is>
      </c>
      <c r="AG1953" s="17" t="inlineStr">
        <is>
          <t>Unrestricted</t>
        </is>
      </c>
      <c r="AO1953" s="14" t="n"/>
      <c r="AQ1953" s="14" t="n">
        <v>385</v>
      </c>
      <c r="AU1953" s="16" t="n"/>
      <c r="AW1953" s="14" t="n"/>
    </row>
    <row r="1954">
      <c r="B1954" s="9" t="n">
        <v>1</v>
      </c>
      <c r="C1954" s="9" t="n">
        <v>1949</v>
      </c>
      <c r="F1954" s="11" t="n">
        <v>5100</v>
      </c>
      <c r="G1954" s="9" t="inlineStr">
        <is>
          <t>AS_Standard_Child</t>
        </is>
      </c>
      <c r="H1954" s="13" t="n">
        <v>20.65</v>
      </c>
      <c r="I1954" s="9" t="n"/>
      <c r="R1954" s="8" t="inlineStr">
        <is>
          <t>August 2024 Benefits Allocation</t>
        </is>
      </c>
      <c r="U1954" s="9" t="inlineStr">
        <is>
          <t>Benefit Clearing Account</t>
        </is>
      </c>
      <c r="Y1954" s="14" t="inlineStr">
        <is>
          <t>PROJECT_PLAN_TASK-3-4766</t>
        </is>
      </c>
      <c r="AC1954" s="14" t="inlineStr">
        <is>
          <t>CF - CFAN</t>
        </is>
      </c>
      <c r="AE1954" s="16" t="inlineStr">
        <is>
          <t>Climate Finance Access Network</t>
        </is>
      </c>
      <c r="AG1954" s="17" t="inlineStr">
        <is>
          <t>Unrestricted</t>
        </is>
      </c>
      <c r="AO1954" s="14" t="n"/>
      <c r="AQ1954" s="14" t="n">
        <v>385</v>
      </c>
      <c r="AU1954" s="16" t="n"/>
      <c r="AW1954" s="14" t="n"/>
    </row>
    <row r="1955">
      <c r="B1955" s="9" t="n">
        <v>1</v>
      </c>
      <c r="C1955" s="9" t="n">
        <v>1950</v>
      </c>
      <c r="F1955" s="11" t="n">
        <v>5100</v>
      </c>
      <c r="G1955" s="9" t="inlineStr">
        <is>
          <t>AS_Standard_Child</t>
        </is>
      </c>
      <c r="H1955" s="13" t="n">
        <v>56.79</v>
      </c>
      <c r="I1955" s="9" t="n"/>
      <c r="R1955" s="8" t="inlineStr">
        <is>
          <t>August 2024 Benefits Allocation</t>
        </is>
      </c>
      <c r="U1955" s="9" t="inlineStr">
        <is>
          <t>Benefit Clearing Account</t>
        </is>
      </c>
      <c r="Y1955" s="14" t="inlineStr">
        <is>
          <t>PROJECT_PLAN_TASK-3-1882</t>
        </is>
      </c>
      <c r="AC1955" s="14" t="inlineStr">
        <is>
          <t>STR - Strategic Insights</t>
        </is>
      </c>
      <c r="AE1955" s="16" t="inlineStr">
        <is>
          <t>Strategy Team</t>
        </is>
      </c>
      <c r="AG1955" s="17" t="inlineStr">
        <is>
          <t>Unrestricted</t>
        </is>
      </c>
      <c r="AO1955" s="14" t="n"/>
      <c r="AQ1955" s="14" t="n">
        <v>385</v>
      </c>
      <c r="AU1955" s="16" t="n"/>
      <c r="AW1955" s="14" t="n"/>
    </row>
    <row r="1956">
      <c r="B1956" s="9" t="n">
        <v>1</v>
      </c>
      <c r="C1956" s="9" t="n">
        <v>1951</v>
      </c>
      <c r="F1956" s="11" t="n">
        <v>5100</v>
      </c>
      <c r="G1956" s="9" t="inlineStr">
        <is>
          <t>AS_Standard_Child</t>
        </is>
      </c>
      <c r="H1956" s="13" t="n">
        <v>15.49</v>
      </c>
      <c r="I1956" s="9" t="n"/>
      <c r="R1956" s="8" t="inlineStr">
        <is>
          <t>August 2024 Benefits Allocation</t>
        </is>
      </c>
      <c r="U1956" s="9" t="inlineStr">
        <is>
          <t>Benefit Clearing Account</t>
        </is>
      </c>
      <c r="Y1956" s="14" t="inlineStr">
        <is>
          <t>PROJECT_PLAN_TASK-3-6384</t>
        </is>
      </c>
      <c r="AC1956" s="14" t="inlineStr">
        <is>
          <t>IS - Islands</t>
        </is>
      </c>
      <c r="AE1956" s="16" t="inlineStr">
        <is>
          <t>Islands</t>
        </is>
      </c>
      <c r="AG1956" s="17" t="inlineStr">
        <is>
          <t>Unrestricted</t>
        </is>
      </c>
      <c r="AO1956" s="14" t="n"/>
      <c r="AQ1956" s="14" t="n">
        <v>385</v>
      </c>
      <c r="AU1956" s="16" t="n"/>
      <c r="AW1956" s="14" t="n"/>
    </row>
    <row r="1957">
      <c r="B1957" s="9" t="n">
        <v>1</v>
      </c>
      <c r="C1957" s="9" t="n">
        <v>1952</v>
      </c>
      <c r="F1957" s="11" t="n">
        <v>5100</v>
      </c>
      <c r="G1957" s="9" t="inlineStr">
        <is>
          <t>AS_Standard_Child</t>
        </is>
      </c>
      <c r="H1957" s="13" t="n">
        <v>20.65</v>
      </c>
      <c r="I1957" s="9" t="n"/>
      <c r="R1957" s="8" t="inlineStr">
        <is>
          <t>August 2024 Benefits Allocation</t>
        </is>
      </c>
      <c r="U1957" s="9" t="inlineStr">
        <is>
          <t>Benefit Clearing Account</t>
        </is>
      </c>
      <c r="Y1957" s="14" t="inlineStr">
        <is>
          <t>PROJECT_PLAN_TASK-3-7206</t>
        </is>
      </c>
      <c r="AC1957" s="14" t="inlineStr">
        <is>
          <t>CH - Infrastructure, Building, and Supply chain (IBS)</t>
        </is>
      </c>
      <c r="AE1957" s="16" t="inlineStr">
        <is>
          <t>China</t>
        </is>
      </c>
      <c r="AG1957" s="17" t="inlineStr">
        <is>
          <t>Unrestricted</t>
        </is>
      </c>
      <c r="AO1957" s="14" t="n"/>
      <c r="AQ1957" s="14" t="n">
        <v>385</v>
      </c>
      <c r="AU1957" s="16" t="n"/>
      <c r="AW1957" s="14" t="n"/>
    </row>
    <row r="1958">
      <c r="B1958" s="9" t="n">
        <v>1</v>
      </c>
      <c r="C1958" s="9" t="n">
        <v>1953</v>
      </c>
      <c r="F1958" s="11" t="n">
        <v>5100</v>
      </c>
      <c r="G1958" s="9" t="inlineStr">
        <is>
          <t>AS_Standard_Child</t>
        </is>
      </c>
      <c r="H1958" s="13" t="n">
        <v>15.49</v>
      </c>
      <c r="I1958" s="9" t="n"/>
      <c r="R1958" s="8" t="inlineStr">
        <is>
          <t>August 2024 Benefits Allocation</t>
        </is>
      </c>
      <c r="U1958" s="9" t="inlineStr">
        <is>
          <t>Benefit Clearing Account</t>
        </is>
      </c>
      <c r="Y1958" s="14" t="inlineStr">
        <is>
          <t>PROJECT_PLAN_TASK-3-6368</t>
        </is>
      </c>
      <c r="AC1958" s="14" t="inlineStr">
        <is>
          <t>CAI - Hydrogen</t>
        </is>
      </c>
      <c r="AE1958" s="16" t="inlineStr">
        <is>
          <t>Climate Aligned Industries</t>
        </is>
      </c>
      <c r="AG1958" s="17" t="inlineStr">
        <is>
          <t>Unrestricted</t>
        </is>
      </c>
      <c r="AO1958" s="14" t="n"/>
      <c r="AQ1958" s="14" t="n">
        <v>385</v>
      </c>
      <c r="AU1958" s="16" t="n"/>
      <c r="AW1958" s="14" t="n"/>
    </row>
    <row r="1959">
      <c r="B1959" s="9" t="n">
        <v>1</v>
      </c>
      <c r="C1959" s="9" t="n">
        <v>1954</v>
      </c>
      <c r="F1959" s="11" t="n">
        <v>5100</v>
      </c>
      <c r="G1959" s="9" t="inlineStr">
        <is>
          <t>AS_Standard_Child</t>
        </is>
      </c>
      <c r="H1959" s="13" t="n">
        <v>92.93000000000001</v>
      </c>
      <c r="I1959" s="9" t="n"/>
      <c r="R1959" s="8" t="inlineStr">
        <is>
          <t>August 2024 Benefits Allocation</t>
        </is>
      </c>
      <c r="U1959" s="9" t="inlineStr">
        <is>
          <t>Benefit Clearing Account</t>
        </is>
      </c>
      <c r="Y1959" s="14" t="inlineStr">
        <is>
          <t>PROJECT_PLAN_TASK-3-4389</t>
        </is>
      </c>
      <c r="AC1959" s="14" t="inlineStr">
        <is>
          <t>CAI - Hydrogen</t>
        </is>
      </c>
      <c r="AE1959" s="16" t="inlineStr">
        <is>
          <t>Climate Aligned Industries</t>
        </is>
      </c>
      <c r="AG1959" s="17" t="inlineStr">
        <is>
          <t>Unrestricted</t>
        </is>
      </c>
      <c r="AO1959" s="14" t="n"/>
      <c r="AQ1959" s="14" t="n">
        <v>385</v>
      </c>
      <c r="AU1959" s="16" t="n"/>
      <c r="AW1959" s="14" t="n"/>
    </row>
    <row r="1960">
      <c r="B1960" s="9" t="n">
        <v>1</v>
      </c>
      <c r="C1960" s="9" t="n">
        <v>1955</v>
      </c>
      <c r="F1960" s="11" t="n">
        <v>5100</v>
      </c>
      <c r="G1960" s="9" t="inlineStr">
        <is>
          <t>AS_Standard_Child</t>
        </is>
      </c>
      <c r="H1960" s="13" t="n">
        <v>92.93000000000001</v>
      </c>
      <c r="I1960" s="9" t="n"/>
      <c r="R1960" s="8" t="inlineStr">
        <is>
          <t>August 2024 Benefits Allocation</t>
        </is>
      </c>
      <c r="U1960" s="9" t="inlineStr">
        <is>
          <t>Benefit Clearing Account</t>
        </is>
      </c>
      <c r="Y1960" s="14" t="inlineStr">
        <is>
          <t>PROJECT_PLAN_TASK-3-5523</t>
        </is>
      </c>
      <c r="AC1960" s="14" t="inlineStr">
        <is>
          <t>GCF - Center for a Climate-Aligned Finance</t>
        </is>
      </c>
      <c r="AE1960" s="16" t="inlineStr">
        <is>
          <t>Finance</t>
        </is>
      </c>
      <c r="AG1960" s="17" t="inlineStr">
        <is>
          <t>Unrestricted</t>
        </is>
      </c>
      <c r="AO1960" s="14" t="n"/>
      <c r="AQ1960" s="14" t="n">
        <v>385</v>
      </c>
      <c r="AU1960" s="16" t="n"/>
      <c r="AW1960" s="14" t="n"/>
    </row>
    <row r="1961">
      <c r="B1961" s="9" t="n">
        <v>1</v>
      </c>
      <c r="C1961" s="9" t="n">
        <v>1956</v>
      </c>
      <c r="F1961" s="11" t="n">
        <v>5100</v>
      </c>
      <c r="G1961" s="9" t="inlineStr">
        <is>
          <t>AS_Standard_Child</t>
        </is>
      </c>
      <c r="H1961" s="13" t="n">
        <v>20.65</v>
      </c>
      <c r="I1961" s="9" t="n"/>
      <c r="R1961" s="8" t="inlineStr">
        <is>
          <t>August 2024 Benefits Allocation</t>
        </is>
      </c>
      <c r="U1961" s="9" t="inlineStr">
        <is>
          <t>Benefit Clearing Account</t>
        </is>
      </c>
      <c r="Y1961" s="14" t="inlineStr">
        <is>
          <t>PROJECT_PLAN_TASK-3-5553</t>
        </is>
      </c>
      <c r="AC1961" s="14" t="inlineStr">
        <is>
          <t>D3 - Program</t>
        </is>
      </c>
      <c r="AE1961" s="16" t="inlineStr">
        <is>
          <t>Third Derivative</t>
        </is>
      </c>
      <c r="AG1961" s="17" t="inlineStr">
        <is>
          <t>Unrestricted</t>
        </is>
      </c>
      <c r="AO1961" s="14" t="n"/>
      <c r="AQ1961" s="14" t="n">
        <v>385</v>
      </c>
      <c r="AU1961" s="16" t="n"/>
      <c r="AW1961" s="14" t="n"/>
    </row>
    <row r="1962">
      <c r="B1962" s="9" t="n">
        <v>1</v>
      </c>
      <c r="C1962" s="9" t="n">
        <v>1957</v>
      </c>
      <c r="F1962" s="11" t="n">
        <v>5100</v>
      </c>
      <c r="G1962" s="9" t="inlineStr">
        <is>
          <t>AS_Standard_Child</t>
        </is>
      </c>
      <c r="H1962" s="13" t="n">
        <v>30.98</v>
      </c>
      <c r="I1962" s="9" t="n"/>
      <c r="R1962" s="8" t="inlineStr">
        <is>
          <t>August 2024 Benefits Allocation</t>
        </is>
      </c>
      <c r="U1962" s="9" t="inlineStr">
        <is>
          <t>Benefit Clearing Account</t>
        </is>
      </c>
      <c r="Y1962" s="14" t="inlineStr">
        <is>
          <t>PROJECT_PLAN_TASK-3-7574</t>
        </is>
      </c>
      <c r="AC1962" s="14" t="inlineStr">
        <is>
          <t>POW - Utility Transition Finance</t>
        </is>
      </c>
      <c r="AE1962" s="16" t="inlineStr">
        <is>
          <t>Carbon-Free Electricity</t>
        </is>
      </c>
      <c r="AG1962" s="17" t="inlineStr">
        <is>
          <t>Unrestricted</t>
        </is>
      </c>
      <c r="AO1962" s="14" t="n"/>
      <c r="AQ1962" s="14" t="n">
        <v>385</v>
      </c>
      <c r="AU1962" s="16" t="n"/>
      <c r="AW1962" s="14" t="n"/>
    </row>
    <row r="1963">
      <c r="B1963" s="9" t="n">
        <v>1</v>
      </c>
      <c r="C1963" s="9" t="n">
        <v>1958</v>
      </c>
      <c r="F1963" s="11" t="n">
        <v>5100</v>
      </c>
      <c r="G1963" s="9" t="inlineStr">
        <is>
          <t>AS_Standard_Child</t>
        </is>
      </c>
      <c r="H1963" s="13" t="n">
        <v>46.47</v>
      </c>
      <c r="I1963" s="9" t="n"/>
      <c r="R1963" s="8" t="inlineStr">
        <is>
          <t>August 2024 Benefits Allocation</t>
        </is>
      </c>
      <c r="U1963" s="9" t="inlineStr">
        <is>
          <t>Benefit Clearing Account</t>
        </is>
      </c>
      <c r="Y1963" s="14" t="inlineStr">
        <is>
          <t>PROJECT_PLAN_TASK-3-5357</t>
        </is>
      </c>
      <c r="AC1963" s="14" t="inlineStr">
        <is>
          <t>STR - Strategic Insights</t>
        </is>
      </c>
      <c r="AE1963" s="16" t="inlineStr">
        <is>
          <t>Strategy Team</t>
        </is>
      </c>
      <c r="AG1963" s="17" t="inlineStr">
        <is>
          <t>Unrestricted</t>
        </is>
      </c>
      <c r="AO1963" s="14" t="n"/>
      <c r="AQ1963" s="14" t="n">
        <v>385</v>
      </c>
      <c r="AU1963" s="16" t="n"/>
      <c r="AW1963" s="14" t="n"/>
    </row>
    <row r="1964">
      <c r="B1964" s="9" t="n">
        <v>1</v>
      </c>
      <c r="C1964" s="9" t="n">
        <v>1959</v>
      </c>
      <c r="F1964" s="11" t="n">
        <v>5100</v>
      </c>
      <c r="G1964" s="9" t="inlineStr">
        <is>
          <t>AS_Standard_Child</t>
        </is>
      </c>
      <c r="H1964" s="13" t="n">
        <v>30.98</v>
      </c>
      <c r="I1964" s="9" t="n"/>
      <c r="R1964" s="8" t="inlineStr">
        <is>
          <t>August 2024 Benefits Allocation</t>
        </is>
      </c>
      <c r="U1964" s="9" t="inlineStr">
        <is>
          <t>Benefit Clearing Account</t>
        </is>
      </c>
      <c r="Y1964" s="14" t="inlineStr">
        <is>
          <t>PROJECT_PLAN_TASK-3-7579</t>
        </is>
      </c>
      <c r="AC1964" s="14" t="inlineStr">
        <is>
          <t>POW - BMR</t>
        </is>
      </c>
      <c r="AE1964" s="16" t="inlineStr">
        <is>
          <t>Carbon-Free Electricity</t>
        </is>
      </c>
      <c r="AG1964" s="17" t="inlineStr">
        <is>
          <t>Unrestricted</t>
        </is>
      </c>
      <c r="AO1964" s="14" t="n"/>
      <c r="AQ1964" s="14" t="n">
        <v>385</v>
      </c>
      <c r="AU1964" s="16" t="n"/>
      <c r="AW1964" s="14" t="n"/>
    </row>
    <row r="1965">
      <c r="B1965" s="9" t="n">
        <v>1</v>
      </c>
      <c r="C1965" s="9" t="n">
        <v>1960</v>
      </c>
      <c r="F1965" s="11" t="n">
        <v>5100</v>
      </c>
      <c r="G1965" s="9" t="inlineStr">
        <is>
          <t>AS_Standard_Child</t>
        </is>
      </c>
      <c r="H1965" s="13" t="n">
        <v>56.79</v>
      </c>
      <c r="I1965" s="9" t="n"/>
      <c r="R1965" s="8" t="inlineStr">
        <is>
          <t>August 2024 Benefits Allocation</t>
        </is>
      </c>
      <c r="U1965" s="9" t="inlineStr">
        <is>
          <t>Benefit Clearing Account</t>
        </is>
      </c>
      <c r="Y1965" s="14" t="inlineStr">
        <is>
          <t>PROJECT_PLAN_TASK-3-5983</t>
        </is>
      </c>
      <c r="AC1965" s="14" t="inlineStr">
        <is>
          <t>POW - Markets and Grids</t>
        </is>
      </c>
      <c r="AE1965" s="16" t="inlineStr">
        <is>
          <t>Carbon-Free Electricity</t>
        </is>
      </c>
      <c r="AG1965" s="17" t="inlineStr">
        <is>
          <t>Unrestricted</t>
        </is>
      </c>
      <c r="AO1965" s="14" t="n"/>
      <c r="AQ1965" s="14" t="n">
        <v>385</v>
      </c>
      <c r="AU1965" s="16" t="n"/>
      <c r="AW1965" s="14" t="n"/>
    </row>
    <row r="1966">
      <c r="B1966" s="9" t="n">
        <v>1</v>
      </c>
      <c r="C1966" s="9" t="n">
        <v>1961</v>
      </c>
      <c r="F1966" s="11" t="n">
        <v>5100</v>
      </c>
      <c r="G1966" s="9" t="inlineStr">
        <is>
          <t>AS_Standard_Child</t>
        </is>
      </c>
      <c r="H1966" s="13" t="n">
        <v>36.14</v>
      </c>
      <c r="I1966" s="9" t="n"/>
      <c r="R1966" s="8" t="inlineStr">
        <is>
          <t>August 2024 Benefits Allocation</t>
        </is>
      </c>
      <c r="U1966" s="9" t="inlineStr">
        <is>
          <t>Benefit Clearing Account</t>
        </is>
      </c>
      <c r="Y1966" s="14" t="inlineStr">
        <is>
          <t>PROJECT_PLAN_TASK-3-7508</t>
        </is>
      </c>
      <c r="AC1966" s="14" t="inlineStr">
        <is>
          <t>US - State Ambition</t>
        </is>
      </c>
      <c r="AE1966" s="16" t="inlineStr">
        <is>
          <t>US</t>
        </is>
      </c>
      <c r="AG1966" s="17" t="inlineStr">
        <is>
          <t>Unrestricted</t>
        </is>
      </c>
      <c r="AO1966" s="14" t="n"/>
      <c r="AQ1966" s="14" t="n">
        <v>385</v>
      </c>
      <c r="AU1966" s="16" t="n"/>
      <c r="AW1966" s="14" t="n"/>
    </row>
    <row r="1967">
      <c r="B1967" s="9" t="n">
        <v>1</v>
      </c>
      <c r="C1967" s="9" t="n">
        <v>1962</v>
      </c>
      <c r="F1967" s="11" t="n">
        <v>5100</v>
      </c>
      <c r="G1967" s="9" t="inlineStr">
        <is>
          <t>AS_Standard_Child</t>
        </is>
      </c>
      <c r="H1967" s="13" t="n">
        <v>5.16</v>
      </c>
      <c r="I1967" s="9" t="n"/>
      <c r="R1967" s="8" t="inlineStr">
        <is>
          <t>August 2024 Benefits Allocation</t>
        </is>
      </c>
      <c r="U1967" s="9" t="inlineStr">
        <is>
          <t>Benefit Clearing Account</t>
        </is>
      </c>
      <c r="Y1967" s="14" t="inlineStr">
        <is>
          <t>PROJECT_PLAN_TASK-3-4344</t>
        </is>
      </c>
      <c r="AC1967" s="14" t="inlineStr">
        <is>
          <t>US - State Ambition</t>
        </is>
      </c>
      <c r="AE1967" s="16" t="inlineStr">
        <is>
          <t>US</t>
        </is>
      </c>
      <c r="AG1967" s="17" t="inlineStr">
        <is>
          <t>Unrestricted</t>
        </is>
      </c>
      <c r="AO1967" s="14" t="n"/>
      <c r="AQ1967" s="14" t="n">
        <v>385</v>
      </c>
      <c r="AU1967" s="16" t="n"/>
      <c r="AW1967" s="14" t="n"/>
    </row>
    <row r="1968">
      <c r="B1968" s="9" t="n">
        <v>1</v>
      </c>
      <c r="C1968" s="9" t="n">
        <v>1963</v>
      </c>
      <c r="F1968" s="11" t="n">
        <v>5100</v>
      </c>
      <c r="G1968" s="9" t="inlineStr">
        <is>
          <t>AS_Standard_Child</t>
        </is>
      </c>
      <c r="H1968" s="13" t="n">
        <v>25.81</v>
      </c>
      <c r="I1968" s="9" t="n"/>
      <c r="R1968" s="8" t="inlineStr">
        <is>
          <t>August 2024 Benefits Allocation</t>
        </is>
      </c>
      <c r="U1968" s="9" t="inlineStr">
        <is>
          <t>Benefit Clearing Account</t>
        </is>
      </c>
      <c r="Y1968" s="14" t="inlineStr">
        <is>
          <t>PROJECT_PLAN_TASK-3-7284</t>
        </is>
      </c>
      <c r="AC1968" s="14" t="inlineStr">
        <is>
          <t>CIP - Supply Chain Emissions</t>
        </is>
      </c>
      <c r="AE1968" s="16" t="inlineStr">
        <is>
          <t>Climate Intelligence</t>
        </is>
      </c>
      <c r="AG1968" s="17" t="inlineStr">
        <is>
          <t>Unrestricted</t>
        </is>
      </c>
      <c r="AO1968" s="14" t="n"/>
      <c r="AQ1968" s="14" t="n">
        <v>385</v>
      </c>
      <c r="AU1968" s="16" t="n"/>
      <c r="AW1968" s="14" t="n"/>
    </row>
    <row r="1969">
      <c r="B1969" s="9" t="n">
        <v>1</v>
      </c>
      <c r="C1969" s="9" t="n">
        <v>1964</v>
      </c>
      <c r="F1969" s="11" t="n">
        <v>5100</v>
      </c>
      <c r="G1969" s="9" t="inlineStr">
        <is>
          <t>AS_Standard_Child</t>
        </is>
      </c>
      <c r="H1969" s="13" t="n">
        <v>41.3</v>
      </c>
      <c r="I1969" s="9" t="n"/>
      <c r="R1969" s="8" t="inlineStr">
        <is>
          <t>August 2024 Benefits Allocation</t>
        </is>
      </c>
      <c r="U1969" s="9" t="inlineStr">
        <is>
          <t>Benefit Clearing Account</t>
        </is>
      </c>
      <c r="Y1969" s="14" t="inlineStr">
        <is>
          <t>PROJECT_PLAN_TASK-3-7782</t>
        </is>
      </c>
      <c r="AC1969" s="14" t="inlineStr">
        <is>
          <t>CFT - 2&amp;3 Wheeler Electrification</t>
        </is>
      </c>
      <c r="AE1969" s="16" t="inlineStr">
        <is>
          <t>Carbon-Free Transportation</t>
        </is>
      </c>
      <c r="AG1969" s="17" t="inlineStr">
        <is>
          <t>Unrestricted</t>
        </is>
      </c>
      <c r="AO1969" s="14" t="n"/>
      <c r="AQ1969" s="14" t="n">
        <v>385</v>
      </c>
      <c r="AU1969" s="16" t="n"/>
      <c r="AW1969" s="14" t="n"/>
    </row>
    <row r="1970">
      <c r="B1970" s="9" t="n">
        <v>1</v>
      </c>
      <c r="C1970" s="9" t="n">
        <v>1965</v>
      </c>
      <c r="F1970" s="11" t="n">
        <v>5100</v>
      </c>
      <c r="G1970" s="9" t="inlineStr">
        <is>
          <t>AS_Standard_Child</t>
        </is>
      </c>
      <c r="H1970" s="13" t="n">
        <v>30.98</v>
      </c>
      <c r="I1970" s="9" t="n"/>
      <c r="R1970" s="8" t="inlineStr">
        <is>
          <t>August 2024 Benefits Allocation</t>
        </is>
      </c>
      <c r="U1970" s="9" t="inlineStr">
        <is>
          <t>Benefit Clearing Account</t>
        </is>
      </c>
      <c r="Y1970" s="14" t="inlineStr">
        <is>
          <t>PROJECT_PLAN_TASK-3-4835</t>
        </is>
      </c>
      <c r="AC1970" s="14" t="inlineStr">
        <is>
          <t>POW - Coal Phaseout</t>
        </is>
      </c>
      <c r="AE1970" s="16" t="inlineStr">
        <is>
          <t>Carbon-Free Electricity</t>
        </is>
      </c>
      <c r="AG1970" s="17" t="inlineStr">
        <is>
          <t>Unrestricted</t>
        </is>
      </c>
      <c r="AO1970" s="14" t="n"/>
      <c r="AQ1970" s="14" t="n">
        <v>385</v>
      </c>
      <c r="AU1970" s="16" t="n"/>
      <c r="AW1970" s="14" t="n"/>
    </row>
    <row r="1971">
      <c r="B1971" s="9" t="n">
        <v>1</v>
      </c>
      <c r="C1971" s="9" t="n">
        <v>1966</v>
      </c>
      <c r="F1971" s="11" t="n">
        <v>5100</v>
      </c>
      <c r="G1971" s="9" t="inlineStr">
        <is>
          <t>AS_Standard_Child</t>
        </is>
      </c>
      <c r="H1971" s="13" t="n">
        <v>10.33</v>
      </c>
      <c r="I1971" s="9" t="n"/>
      <c r="R1971" s="8" t="inlineStr">
        <is>
          <t>August 2024 Benefits Allocation</t>
        </is>
      </c>
      <c r="U1971" s="9" t="inlineStr">
        <is>
          <t>Benefit Clearing Account</t>
        </is>
      </c>
      <c r="Y1971" s="14" t="inlineStr">
        <is>
          <t>PROJECT_PLAN_TASK-3-7421</t>
        </is>
      </c>
      <c r="AC1971" s="14" t="inlineStr">
        <is>
          <t>POW - CEP</t>
        </is>
      </c>
      <c r="AE1971" s="16" t="inlineStr">
        <is>
          <t>Carbon-Free Electricity</t>
        </is>
      </c>
      <c r="AG1971" s="17" t="inlineStr">
        <is>
          <t>Unrestricted</t>
        </is>
      </c>
      <c r="AO1971" s="14" t="n"/>
      <c r="AQ1971" s="14" t="n">
        <v>385</v>
      </c>
      <c r="AU1971" s="16" t="n"/>
      <c r="AW1971" s="14" t="n"/>
    </row>
    <row r="1972">
      <c r="B1972" s="9" t="n">
        <v>1</v>
      </c>
      <c r="C1972" s="9" t="n">
        <v>1967</v>
      </c>
      <c r="F1972" s="11" t="n">
        <v>5100</v>
      </c>
      <c r="G1972" s="9" t="inlineStr">
        <is>
          <t>AS_Standard_Child</t>
        </is>
      </c>
      <c r="H1972" s="13" t="n">
        <v>20.65</v>
      </c>
      <c r="I1972" s="9" t="n"/>
      <c r="R1972" s="8" t="inlineStr">
        <is>
          <t>August 2024 Benefits Allocation</t>
        </is>
      </c>
      <c r="U1972" s="9" t="inlineStr">
        <is>
          <t>Benefit Clearing Account</t>
        </is>
      </c>
      <c r="Y1972" s="14" t="inlineStr">
        <is>
          <t>PROJECT_PLAN_TASK-3-7800</t>
        </is>
      </c>
      <c r="AC1972" s="14" t="inlineStr">
        <is>
          <t>IN - India</t>
        </is>
      </c>
      <c r="AE1972" s="16" t="inlineStr">
        <is>
          <t>India</t>
        </is>
      </c>
      <c r="AG1972" s="17" t="inlineStr">
        <is>
          <t>Unrestricted</t>
        </is>
      </c>
      <c r="AO1972" s="14" t="n"/>
      <c r="AQ1972" s="14" t="n">
        <v>385</v>
      </c>
      <c r="AU1972" s="16" t="n"/>
      <c r="AW1972" s="14" t="n"/>
    </row>
    <row r="1973">
      <c r="B1973" s="9" t="n">
        <v>1</v>
      </c>
      <c r="C1973" s="9" t="n">
        <v>1968</v>
      </c>
      <c r="F1973" s="11" t="n">
        <v>5100</v>
      </c>
      <c r="G1973" s="9" t="inlineStr">
        <is>
          <t>AS_Standard_Child</t>
        </is>
      </c>
      <c r="H1973" s="13" t="n">
        <v>113.58</v>
      </c>
      <c r="I1973" s="9" t="n"/>
      <c r="R1973" s="8" t="inlineStr">
        <is>
          <t>August 2024 Benefits Allocation</t>
        </is>
      </c>
      <c r="U1973" s="9" t="inlineStr">
        <is>
          <t>Benefit Clearing Account</t>
        </is>
      </c>
      <c r="Y1973" s="14" t="inlineStr">
        <is>
          <t>PROJECT_PLAN_TASK-3-7769</t>
        </is>
      </c>
      <c r="AC1973" s="14" t="inlineStr">
        <is>
          <t>IN - India</t>
        </is>
      </c>
      <c r="AE1973" s="16" t="inlineStr">
        <is>
          <t>India</t>
        </is>
      </c>
      <c r="AG1973" s="17" t="inlineStr">
        <is>
          <t>Unrestricted</t>
        </is>
      </c>
      <c r="AO1973" s="14" t="n"/>
      <c r="AQ1973" s="14" t="n">
        <v>385</v>
      </c>
      <c r="AU1973" s="16" t="n"/>
      <c r="AW1973" s="14" t="n"/>
    </row>
    <row r="1974">
      <c r="B1974" s="9" t="n">
        <v>1</v>
      </c>
      <c r="C1974" s="9" t="n">
        <v>1969</v>
      </c>
      <c r="F1974" s="11" t="n">
        <v>5100</v>
      </c>
      <c r="G1974" s="9" t="inlineStr">
        <is>
          <t>AS_Standard_Child</t>
        </is>
      </c>
      <c r="H1974" s="13" t="n">
        <v>20.65</v>
      </c>
      <c r="I1974" s="9" t="n"/>
      <c r="R1974" s="8" t="inlineStr">
        <is>
          <t>August 2024 Benefits Allocation</t>
        </is>
      </c>
      <c r="U1974" s="9" t="inlineStr">
        <is>
          <t>Benefit Clearing Account</t>
        </is>
      </c>
      <c r="Y1974" s="14" t="inlineStr">
        <is>
          <t>PROJECT_PLAN_TASK-3-6557</t>
        </is>
      </c>
      <c r="AC1974" s="14" t="inlineStr">
        <is>
          <t>IN - India</t>
        </is>
      </c>
      <c r="AE1974" s="16" t="inlineStr">
        <is>
          <t>India</t>
        </is>
      </c>
      <c r="AG1974" s="17" t="inlineStr">
        <is>
          <t>Unrestricted</t>
        </is>
      </c>
      <c r="AO1974" s="14" t="n"/>
      <c r="AQ1974" s="14" t="n">
        <v>385</v>
      </c>
      <c r="AU1974" s="16" t="n"/>
      <c r="AW1974" s="14" t="n"/>
    </row>
    <row r="1975">
      <c r="B1975" s="9" t="n">
        <v>1</v>
      </c>
      <c r="C1975" s="9" t="n">
        <v>1970</v>
      </c>
      <c r="F1975" s="11" t="n">
        <v>5100</v>
      </c>
      <c r="G1975" s="9" t="inlineStr">
        <is>
          <t>AS_Standard_Child</t>
        </is>
      </c>
      <c r="H1975" s="13" t="n">
        <v>41.3</v>
      </c>
      <c r="I1975" s="9" t="n"/>
      <c r="R1975" s="8" t="inlineStr">
        <is>
          <t>August 2024 Benefits Allocation</t>
        </is>
      </c>
      <c r="U1975" s="9" t="inlineStr">
        <is>
          <t>Benefit Clearing Account</t>
        </is>
      </c>
      <c r="Y1975" s="14" t="inlineStr">
        <is>
          <t>PROJECT_PLAN_TASK-3-7773</t>
        </is>
      </c>
      <c r="AC1975" s="14" t="inlineStr">
        <is>
          <t>IN - India</t>
        </is>
      </c>
      <c r="AE1975" s="16" t="inlineStr">
        <is>
          <t>India</t>
        </is>
      </c>
      <c r="AG1975" s="17" t="inlineStr">
        <is>
          <t>Unrestricted</t>
        </is>
      </c>
      <c r="AO1975" s="14" t="n"/>
      <c r="AQ1975" s="14" t="n">
        <v>385</v>
      </c>
      <c r="AU1975" s="16" t="n"/>
      <c r="AW1975" s="14" t="n"/>
    </row>
    <row r="1976">
      <c r="B1976" s="9" t="n">
        <v>1</v>
      </c>
      <c r="C1976" s="9" t="n">
        <v>1971</v>
      </c>
      <c r="F1976" s="11" t="n">
        <v>5100</v>
      </c>
      <c r="G1976" s="9" t="inlineStr">
        <is>
          <t>AS_Standard_Child</t>
        </is>
      </c>
      <c r="H1976" s="13" t="n">
        <v>15.49</v>
      </c>
      <c r="I1976" s="9" t="n"/>
      <c r="R1976" s="8" t="inlineStr">
        <is>
          <t>August 2024 Benefits Allocation</t>
        </is>
      </c>
      <c r="U1976" s="9" t="inlineStr">
        <is>
          <t>Benefit Clearing Account</t>
        </is>
      </c>
      <c r="Y1976" s="14" t="inlineStr">
        <is>
          <t>PROJECT_PLAN_TASK-3-6767</t>
        </is>
      </c>
      <c r="AC1976" s="14" t="inlineStr">
        <is>
          <t>POW - Utility Transition Finance</t>
        </is>
      </c>
      <c r="AE1976" s="16" t="inlineStr">
        <is>
          <t>Carbon-Free Electricity</t>
        </is>
      </c>
      <c r="AG1976" s="17" t="inlineStr">
        <is>
          <t>Unrestricted</t>
        </is>
      </c>
      <c r="AO1976" s="14" t="n"/>
      <c r="AQ1976" s="14" t="n">
        <v>385</v>
      </c>
      <c r="AU1976" s="16" t="n"/>
      <c r="AW1976" s="14" t="n"/>
    </row>
    <row r="1977">
      <c r="B1977" s="9" t="n">
        <v>1</v>
      </c>
      <c r="C1977" s="9" t="n">
        <v>1972</v>
      </c>
      <c r="F1977" s="11" t="n">
        <v>5100</v>
      </c>
      <c r="G1977" s="9" t="inlineStr">
        <is>
          <t>AS_Standard_Child</t>
        </is>
      </c>
      <c r="H1977" s="13" t="n">
        <v>852.0444153960871</v>
      </c>
      <c r="I1977" s="9" t="n"/>
      <c r="R1977" s="8" t="inlineStr">
        <is>
          <t>August 2024 Benefits Allocation</t>
        </is>
      </c>
      <c r="U1977" s="9" t="inlineStr">
        <is>
          <t>Benefit Clearing Account</t>
        </is>
      </c>
      <c r="Y1977" s="14" t="inlineStr">
        <is>
          <t>PROJECT_PLAN_TASK-3-5737</t>
        </is>
      </c>
      <c r="AC1977" s="14" t="inlineStr">
        <is>
          <t>COM - Admin</t>
        </is>
      </c>
      <c r="AE1977" s="16" t="inlineStr">
        <is>
          <t>Influence Team</t>
        </is>
      </c>
      <c r="AG1977" s="17" t="inlineStr">
        <is>
          <t>Unrestricted</t>
        </is>
      </c>
      <c r="AO1977" s="14" t="n"/>
      <c r="AQ1977" s="14" t="n">
        <v>1890</v>
      </c>
      <c r="AU1977" s="16" t="n"/>
      <c r="AW1977" s="14" t="n"/>
    </row>
    <row r="1978">
      <c r="B1978" s="9" t="n">
        <v>1</v>
      </c>
      <c r="C1978" s="9" t="n">
        <v>1973</v>
      </c>
      <c r="F1978" s="11" t="n">
        <v>5100</v>
      </c>
      <c r="G1978" s="9" t="inlineStr">
        <is>
          <t>AS_Standard_Child</t>
        </is>
      </c>
      <c r="H1978" s="13" t="n">
        <v>19.28</v>
      </c>
      <c r="I1978" s="9" t="n"/>
      <c r="R1978" s="8" t="inlineStr">
        <is>
          <t>August 2024 Benefits Allocation</t>
        </is>
      </c>
      <c r="U1978" s="9" t="inlineStr">
        <is>
          <t>Benefit Clearing Account</t>
        </is>
      </c>
      <c r="Y1978" s="14" t="inlineStr">
        <is>
          <t>PROJECT_PLAN_TASK-3-7406</t>
        </is>
      </c>
      <c r="AC1978" s="14" t="inlineStr">
        <is>
          <t>US - America's Pledge</t>
        </is>
      </c>
      <c r="AE1978" s="16" t="inlineStr">
        <is>
          <t>US</t>
        </is>
      </c>
      <c r="AG1978" s="17" t="inlineStr">
        <is>
          <t>Unrestricted</t>
        </is>
      </c>
      <c r="AO1978" s="14" t="n"/>
      <c r="AQ1978" s="14" t="n">
        <v>1890</v>
      </c>
      <c r="AU1978" s="16" t="n"/>
      <c r="AW1978" s="14" t="n"/>
    </row>
    <row r="1979">
      <c r="B1979" s="9" t="n">
        <v>1</v>
      </c>
      <c r="C1979" s="9" t="n">
        <v>1974</v>
      </c>
      <c r="F1979" s="11" t="n">
        <v>5100</v>
      </c>
      <c r="G1979" s="9" t="inlineStr">
        <is>
          <t>AS_Standard_Child</t>
        </is>
      </c>
      <c r="H1979" s="13" t="n">
        <v>77.11</v>
      </c>
      <c r="I1979" s="9" t="n"/>
      <c r="R1979" s="8" t="inlineStr">
        <is>
          <t>August 2024 Benefits Allocation</t>
        </is>
      </c>
      <c r="U1979" s="9" t="inlineStr">
        <is>
          <t>Benefit Clearing Account</t>
        </is>
      </c>
      <c r="Y1979" s="14" t="inlineStr">
        <is>
          <t>PROJECT_PLAN_TASK-3-6776</t>
        </is>
      </c>
      <c r="AC1979" s="14" t="inlineStr">
        <is>
          <t>BLD - Embodied Carbon</t>
        </is>
      </c>
      <c r="AE1979" s="16" t="inlineStr">
        <is>
          <t>Carbon-Free Buildings</t>
        </is>
      </c>
      <c r="AG1979" s="17" t="inlineStr">
        <is>
          <t>Unrestricted</t>
        </is>
      </c>
      <c r="AO1979" s="14" t="n"/>
      <c r="AQ1979" s="14" t="n">
        <v>1890</v>
      </c>
      <c r="AU1979" s="16" t="n"/>
      <c r="AW1979" s="14" t="n"/>
    </row>
    <row r="1980">
      <c r="B1980" s="9" t="n">
        <v>1</v>
      </c>
      <c r="C1980" s="9" t="n">
        <v>1975</v>
      </c>
      <c r="F1980" s="11" t="n">
        <v>5100</v>
      </c>
      <c r="G1980" s="9" t="inlineStr">
        <is>
          <t>AS_Standard_Child</t>
        </is>
      </c>
      <c r="H1980" s="13" t="n">
        <v>192.77</v>
      </c>
      <c r="I1980" s="9" t="n"/>
      <c r="R1980" s="8" t="inlineStr">
        <is>
          <t>August 2024 Benefits Allocation</t>
        </is>
      </c>
      <c r="U1980" s="9" t="inlineStr">
        <is>
          <t>Benefit Clearing Account</t>
        </is>
      </c>
      <c r="Y1980" s="14" t="inlineStr">
        <is>
          <t>PROJECT_PLAN_TASK-3-5175</t>
        </is>
      </c>
      <c r="AC1980" s="14" t="inlineStr">
        <is>
          <t>US - State Ambition</t>
        </is>
      </c>
      <c r="AE1980" s="16" t="inlineStr">
        <is>
          <t>US</t>
        </is>
      </c>
      <c r="AG1980" s="17" t="inlineStr">
        <is>
          <t>Unrestricted</t>
        </is>
      </c>
      <c r="AO1980" s="14" t="n"/>
      <c r="AQ1980" s="14" t="n">
        <v>1890</v>
      </c>
      <c r="AU1980" s="16" t="n"/>
      <c r="AW1980" s="14" t="n"/>
    </row>
    <row r="1981">
      <c r="B1981" s="9" t="n">
        <v>1</v>
      </c>
      <c r="C1981" s="9" t="n">
        <v>1976</v>
      </c>
      <c r="F1981" s="11" t="n">
        <v>5100</v>
      </c>
      <c r="G1981" s="9" t="inlineStr">
        <is>
          <t>AS_Standard_Child</t>
        </is>
      </c>
      <c r="H1981" s="13" t="n">
        <v>19.28</v>
      </c>
      <c r="I1981" s="9" t="n"/>
      <c r="R1981" s="8" t="inlineStr">
        <is>
          <t>August 2024 Benefits Allocation</t>
        </is>
      </c>
      <c r="U1981" s="9" t="inlineStr">
        <is>
          <t>Benefit Clearing Account</t>
        </is>
      </c>
      <c r="Y1981" s="14" t="inlineStr">
        <is>
          <t>PROJECT_PLAN_TASK-3-3712</t>
        </is>
      </c>
      <c r="AC1981" s="14" t="inlineStr">
        <is>
          <t>POW - Utility Transition Finance</t>
        </is>
      </c>
      <c r="AE1981" s="16" t="inlineStr">
        <is>
          <t>Carbon-Free Electricity</t>
        </is>
      </c>
      <c r="AG1981" s="17" t="inlineStr">
        <is>
          <t>Unrestricted</t>
        </is>
      </c>
      <c r="AO1981" s="14" t="n"/>
      <c r="AQ1981" s="14" t="n">
        <v>1890</v>
      </c>
      <c r="AU1981" s="16" t="n"/>
      <c r="AW1981" s="14" t="n"/>
    </row>
    <row r="1982">
      <c r="B1982" s="9" t="n">
        <v>1</v>
      </c>
      <c r="C1982" s="9" t="n">
        <v>1977</v>
      </c>
      <c r="F1982" s="11" t="n">
        <v>5100</v>
      </c>
      <c r="G1982" s="9" t="inlineStr">
        <is>
          <t>AS_Standard_Child</t>
        </is>
      </c>
      <c r="H1982" s="13" t="n">
        <v>462.65</v>
      </c>
      <c r="I1982" s="9" t="n"/>
      <c r="R1982" s="8" t="inlineStr">
        <is>
          <t>August 2024 Benefits Allocation</t>
        </is>
      </c>
      <c r="U1982" s="9" t="inlineStr">
        <is>
          <t>Benefit Clearing Account</t>
        </is>
      </c>
      <c r="Y1982" s="14" t="inlineStr">
        <is>
          <t>PROJECT_PLAN_TASK-3-7881</t>
        </is>
      </c>
      <c r="AC1982" s="14" t="inlineStr">
        <is>
          <t>COM - Allocated</t>
        </is>
      </c>
      <c r="AE1982" s="16" t="inlineStr">
        <is>
          <t>Influence Team</t>
        </is>
      </c>
      <c r="AG1982" s="17" t="inlineStr">
        <is>
          <t>Unrestricted</t>
        </is>
      </c>
      <c r="AO1982" s="14" t="n"/>
      <c r="AQ1982" s="14" t="n">
        <v>1890</v>
      </c>
      <c r="AU1982" s="16" t="n"/>
      <c r="AW1982" s="14" t="n"/>
    </row>
    <row r="1983">
      <c r="B1983" s="9" t="n">
        <v>1</v>
      </c>
      <c r="C1983" s="9" t="n">
        <v>1978</v>
      </c>
      <c r="F1983" s="11" t="n">
        <v>5100</v>
      </c>
      <c r="G1983" s="9" t="inlineStr">
        <is>
          <t>AS_Standard_Child</t>
        </is>
      </c>
      <c r="H1983" s="13" t="n">
        <v>96.39</v>
      </c>
      <c r="I1983" s="9" t="n"/>
      <c r="R1983" s="8" t="inlineStr">
        <is>
          <t>August 2024 Benefits Allocation</t>
        </is>
      </c>
      <c r="U1983" s="9" t="inlineStr">
        <is>
          <t>Benefit Clearing Account</t>
        </is>
      </c>
      <c r="Y1983" s="14" t="inlineStr">
        <is>
          <t>PROJECT_PLAN_TASK-3-7861</t>
        </is>
      </c>
      <c r="AC1983" s="14" t="inlineStr">
        <is>
          <t>COM - Allocated</t>
        </is>
      </c>
      <c r="AE1983" s="16" t="inlineStr">
        <is>
          <t>Influence Team</t>
        </is>
      </c>
      <c r="AG1983" s="17" t="inlineStr">
        <is>
          <t>Unrestricted</t>
        </is>
      </c>
      <c r="AO1983" s="14" t="n"/>
      <c r="AQ1983" s="14" t="n">
        <v>1890</v>
      </c>
      <c r="AU1983" s="16" t="n"/>
      <c r="AW1983" s="14" t="n"/>
    </row>
    <row r="1984">
      <c r="B1984" s="9" t="n">
        <v>1</v>
      </c>
      <c r="C1984" s="9" t="n">
        <v>1979</v>
      </c>
      <c r="F1984" s="11" t="n">
        <v>5100</v>
      </c>
      <c r="G1984" s="9" t="inlineStr">
        <is>
          <t>AS_Standard_Child</t>
        </is>
      </c>
      <c r="H1984" s="13" t="n">
        <v>192.77</v>
      </c>
      <c r="I1984" s="9" t="n"/>
      <c r="R1984" s="8" t="inlineStr">
        <is>
          <t>August 2024 Benefits Allocation</t>
        </is>
      </c>
      <c r="U1984" s="9" t="inlineStr">
        <is>
          <t>Benefit Clearing Account</t>
        </is>
      </c>
      <c r="Y1984" s="14" t="inlineStr">
        <is>
          <t>PROJECT_PLAN_TASK-3-7862</t>
        </is>
      </c>
      <c r="AC1984" s="14" t="inlineStr">
        <is>
          <t>COM - Allocated</t>
        </is>
      </c>
      <c r="AE1984" s="16" t="inlineStr">
        <is>
          <t>Influence Team</t>
        </is>
      </c>
      <c r="AG1984" s="17" t="inlineStr">
        <is>
          <t>Unrestricted</t>
        </is>
      </c>
      <c r="AO1984" s="14" t="n"/>
      <c r="AQ1984" s="14" t="n">
        <v>1890</v>
      </c>
      <c r="AU1984" s="16" t="n"/>
      <c r="AW1984" s="14" t="n"/>
    </row>
    <row r="1985">
      <c r="B1985" s="9" t="n">
        <v>1</v>
      </c>
      <c r="C1985" s="9" t="n">
        <v>1980</v>
      </c>
      <c r="F1985" s="11" t="n">
        <v>5100</v>
      </c>
      <c r="G1985" s="9" t="inlineStr">
        <is>
          <t>AS_Standard_Child</t>
        </is>
      </c>
      <c r="H1985" s="13" t="n">
        <v>96.39</v>
      </c>
      <c r="I1985" s="9" t="n"/>
      <c r="R1985" s="8" t="inlineStr">
        <is>
          <t>August 2024 Benefits Allocation</t>
        </is>
      </c>
      <c r="U1985" s="9" t="inlineStr">
        <is>
          <t>Benefit Clearing Account</t>
        </is>
      </c>
      <c r="Y1985" s="14" t="inlineStr">
        <is>
          <t>PROJECT_PLAN_TASK-3-7864</t>
        </is>
      </c>
      <c r="AC1985" s="14" t="inlineStr">
        <is>
          <t>COM - Allocated</t>
        </is>
      </c>
      <c r="AE1985" s="16" t="inlineStr">
        <is>
          <t>Influence Team</t>
        </is>
      </c>
      <c r="AG1985" s="17" t="inlineStr">
        <is>
          <t>Unrestricted</t>
        </is>
      </c>
      <c r="AO1985" s="14" t="n"/>
      <c r="AQ1985" s="14" t="n">
        <v>1890</v>
      </c>
      <c r="AU1985" s="16" t="n"/>
      <c r="AW1985" s="14" t="n"/>
    </row>
    <row r="1986">
      <c r="B1986" s="9" t="n">
        <v>1</v>
      </c>
      <c r="C1986" s="9" t="n">
        <v>1981</v>
      </c>
      <c r="F1986" s="11" t="n">
        <v>5100</v>
      </c>
      <c r="G1986" s="9" t="inlineStr">
        <is>
          <t>AS_Standard_Child</t>
        </is>
      </c>
      <c r="H1986" s="13" t="n">
        <v>212.05</v>
      </c>
      <c r="I1986" s="9" t="n"/>
      <c r="R1986" s="8" t="inlineStr">
        <is>
          <t>August 2024 Benefits Allocation</t>
        </is>
      </c>
      <c r="U1986" s="9" t="inlineStr">
        <is>
          <t>Benefit Clearing Account</t>
        </is>
      </c>
      <c r="Y1986" s="14" t="inlineStr">
        <is>
          <t>PROJECT_PLAN_TASK-3-7865</t>
        </is>
      </c>
      <c r="AC1986" s="14" t="inlineStr">
        <is>
          <t>COM - Allocated</t>
        </is>
      </c>
      <c r="AE1986" s="16" t="inlineStr">
        <is>
          <t>Influence Team</t>
        </is>
      </c>
      <c r="AG1986" s="17" t="inlineStr">
        <is>
          <t>Unrestricted</t>
        </is>
      </c>
      <c r="AO1986" s="14" t="n"/>
      <c r="AQ1986" s="14" t="n">
        <v>1890</v>
      </c>
      <c r="AU1986" s="16" t="n"/>
      <c r="AW1986" s="14" t="n"/>
    </row>
    <row r="1987">
      <c r="B1987" s="9" t="n">
        <v>1</v>
      </c>
      <c r="C1987" s="9" t="n">
        <v>1982</v>
      </c>
      <c r="F1987" s="11" t="n">
        <v>5100</v>
      </c>
      <c r="G1987" s="9" t="inlineStr">
        <is>
          <t>AS_Standard_Child</t>
        </is>
      </c>
      <c r="H1987" s="13" t="n">
        <v>19.28</v>
      </c>
      <c r="I1987" s="9" t="n"/>
      <c r="R1987" s="8" t="inlineStr">
        <is>
          <t>August 2024 Benefits Allocation</t>
        </is>
      </c>
      <c r="U1987" s="9" t="inlineStr">
        <is>
          <t>Benefit Clearing Account</t>
        </is>
      </c>
      <c r="Y1987" s="14" t="inlineStr">
        <is>
          <t>PROJECT_PLAN_TASK-3-7018</t>
        </is>
      </c>
      <c r="AC1987" s="14" t="inlineStr">
        <is>
          <t>POW - Admin</t>
        </is>
      </c>
      <c r="AE1987" s="16" t="inlineStr">
        <is>
          <t>Carbon-Free Electricity</t>
        </is>
      </c>
      <c r="AG1987" s="17" t="inlineStr">
        <is>
          <t>Unrestricted</t>
        </is>
      </c>
      <c r="AO1987" s="14" t="n"/>
      <c r="AQ1987" s="14" t="n">
        <v>1890</v>
      </c>
      <c r="AU1987" s="16" t="n"/>
      <c r="AW1987" s="14" t="n"/>
    </row>
    <row r="1988">
      <c r="B1988" s="9" t="n">
        <v>1</v>
      </c>
      <c r="C1988" s="9" t="n">
        <v>1983</v>
      </c>
      <c r="F1988" s="11" t="n">
        <v>5100</v>
      </c>
      <c r="G1988" s="9" t="inlineStr">
        <is>
          <t>AS_Standard_Child</t>
        </is>
      </c>
      <c r="H1988" s="13" t="n">
        <v>38.55</v>
      </c>
      <c r="I1988" s="9" t="n"/>
      <c r="R1988" s="8" t="inlineStr">
        <is>
          <t>August 2024 Benefits Allocation</t>
        </is>
      </c>
      <c r="U1988" s="9" t="inlineStr">
        <is>
          <t>Benefit Clearing Account</t>
        </is>
      </c>
      <c r="Y1988" s="14" t="inlineStr">
        <is>
          <t>PROJECT_PLAN_TASK-3-7399</t>
        </is>
      </c>
      <c r="AC1988" s="14" t="inlineStr">
        <is>
          <t>D3 - Program</t>
        </is>
      </c>
      <c r="AE1988" s="16" t="inlineStr">
        <is>
          <t>Third Derivative</t>
        </is>
      </c>
      <c r="AG1988" s="17" t="inlineStr">
        <is>
          <t>Unrestricted</t>
        </is>
      </c>
      <c r="AO1988" s="14" t="n"/>
      <c r="AQ1988" s="14" t="n">
        <v>1890</v>
      </c>
      <c r="AU1988" s="16" t="n"/>
      <c r="AW1988" s="14" t="n"/>
    </row>
    <row r="1989">
      <c r="B1989" s="9" t="n">
        <v>1</v>
      </c>
      <c r="C1989" s="9" t="n">
        <v>1984</v>
      </c>
      <c r="F1989" s="11" t="n">
        <v>5100</v>
      </c>
      <c r="G1989" s="9" t="inlineStr">
        <is>
          <t>AS_Standard_Child</t>
        </is>
      </c>
      <c r="H1989" s="13" t="n">
        <v>19.28</v>
      </c>
      <c r="I1989" s="9" t="n"/>
      <c r="R1989" s="8" t="inlineStr">
        <is>
          <t>August 2024 Benefits Allocation</t>
        </is>
      </c>
      <c r="U1989" s="9" t="inlineStr">
        <is>
          <t>Benefit Clearing Account</t>
        </is>
      </c>
      <c r="Y1989" s="14" t="inlineStr">
        <is>
          <t>PROJECT_PLAN_TASK-3-7574</t>
        </is>
      </c>
      <c r="AC1989" s="14" t="inlineStr">
        <is>
          <t>POW - Utility Transition Finance</t>
        </is>
      </c>
      <c r="AE1989" s="16" t="inlineStr">
        <is>
          <t>Carbon-Free Electricity</t>
        </is>
      </c>
      <c r="AG1989" s="17" t="inlineStr">
        <is>
          <t>Unrestricted</t>
        </is>
      </c>
      <c r="AO1989" s="14" t="n"/>
      <c r="AQ1989" s="14" t="n">
        <v>1890</v>
      </c>
      <c r="AU1989" s="16" t="n"/>
      <c r="AW1989" s="14" t="n"/>
    </row>
    <row r="1990">
      <c r="B1990" s="9" t="n">
        <v>1</v>
      </c>
      <c r="C1990" s="9" t="n">
        <v>1985</v>
      </c>
      <c r="F1990" s="11" t="n">
        <v>5100</v>
      </c>
      <c r="G1990" s="9" t="inlineStr">
        <is>
          <t>AS_Standard_Child</t>
        </is>
      </c>
      <c r="H1990" s="13" t="n">
        <v>19.28</v>
      </c>
      <c r="I1990" s="9" t="n"/>
      <c r="R1990" s="8" t="inlineStr">
        <is>
          <t>August 2024 Benefits Allocation</t>
        </is>
      </c>
      <c r="U1990" s="9" t="inlineStr">
        <is>
          <t>Benefit Clearing Account</t>
        </is>
      </c>
      <c r="Y1990" s="14" t="inlineStr">
        <is>
          <t>PROJECT_PLAN_TASK-3-7557</t>
        </is>
      </c>
      <c r="AC1990" s="14" t="inlineStr">
        <is>
          <t>POW - Coal Phaseout</t>
        </is>
      </c>
      <c r="AE1990" s="16" t="inlineStr">
        <is>
          <t>Carbon-Free Electricity</t>
        </is>
      </c>
      <c r="AG1990" s="17" t="inlineStr">
        <is>
          <t>Unrestricted</t>
        </is>
      </c>
      <c r="AO1990" s="14" t="n"/>
      <c r="AQ1990" s="14" t="n">
        <v>1890</v>
      </c>
      <c r="AU1990" s="16" t="n"/>
      <c r="AW1990" s="14" t="n"/>
    </row>
    <row r="1991">
      <c r="B1991" s="9" t="n">
        <v>1</v>
      </c>
      <c r="C1991" s="9" t="n">
        <v>1986</v>
      </c>
      <c r="F1991" s="11" t="n">
        <v>5100</v>
      </c>
      <c r="G1991" s="9" t="inlineStr">
        <is>
          <t>AS_Standard_Child</t>
        </is>
      </c>
      <c r="H1991" s="13" t="n">
        <v>57.83</v>
      </c>
      <c r="I1991" s="9" t="n"/>
      <c r="R1991" s="8" t="inlineStr">
        <is>
          <t>August 2024 Benefits Allocation</t>
        </is>
      </c>
      <c r="U1991" s="9" t="inlineStr">
        <is>
          <t>Benefit Clearing Account</t>
        </is>
      </c>
      <c r="Y1991" s="14" t="inlineStr">
        <is>
          <t>PROJECT_PLAN_TASK-3-7421</t>
        </is>
      </c>
      <c r="AC1991" s="14" t="inlineStr">
        <is>
          <t>POW - CEP</t>
        </is>
      </c>
      <c r="AE1991" s="16" t="inlineStr">
        <is>
          <t>Carbon-Free Electricity</t>
        </is>
      </c>
      <c r="AG1991" s="17" t="inlineStr">
        <is>
          <t>Unrestricted</t>
        </is>
      </c>
      <c r="AO1991" s="14" t="n"/>
      <c r="AQ1991" s="14" t="n">
        <v>1890</v>
      </c>
      <c r="AU1991" s="16" t="n"/>
      <c r="AW1991" s="14" t="n"/>
    </row>
    <row r="1992">
      <c r="B1992" s="9" t="n">
        <v>1</v>
      </c>
      <c r="C1992" s="9" t="n">
        <v>1987</v>
      </c>
      <c r="F1992" s="11" t="n">
        <v>5100</v>
      </c>
      <c r="G1992" s="9" t="inlineStr">
        <is>
          <t>AS_Standard_Child</t>
        </is>
      </c>
      <c r="H1992" s="13" t="n">
        <v>2124.54</v>
      </c>
      <c r="I1992" s="9" t="n"/>
      <c r="R1992" s="8" t="inlineStr">
        <is>
          <t>August 2024 Benefits Allocation</t>
        </is>
      </c>
      <c r="U1992" s="9" t="inlineStr">
        <is>
          <t>Benefit Clearing Account</t>
        </is>
      </c>
      <c r="Y1992" s="14" t="inlineStr">
        <is>
          <t>PROJECT_PLAN_TASK-3-6395</t>
        </is>
      </c>
      <c r="AC1992" s="14" t="inlineStr">
        <is>
          <t>BLD - Policy</t>
        </is>
      </c>
      <c r="AE1992" s="16" t="inlineStr">
        <is>
          <t>Carbon-Free Buildings</t>
        </is>
      </c>
      <c r="AG1992" s="17" t="inlineStr">
        <is>
          <t>Unrestricted</t>
        </is>
      </c>
      <c r="AO1992" s="14" t="n"/>
      <c r="AQ1992" s="14" t="n">
        <v>906</v>
      </c>
      <c r="AU1992" s="16" t="n"/>
      <c r="AW1992" s="14" t="n"/>
    </row>
    <row r="1993">
      <c r="B1993" s="9" t="n">
        <v>1</v>
      </c>
      <c r="C1993" s="9" t="n">
        <v>1988</v>
      </c>
      <c r="F1993" s="11" t="n">
        <v>5100</v>
      </c>
      <c r="G1993" s="9" t="inlineStr">
        <is>
          <t>AS_Standard_Child</t>
        </is>
      </c>
      <c r="H1993" s="13" t="n">
        <v>250.39</v>
      </c>
      <c r="I1993" s="9" t="n"/>
      <c r="R1993" s="8" t="inlineStr">
        <is>
          <t>August 2024 Benefits Allocation</t>
        </is>
      </c>
      <c r="U1993" s="9" t="inlineStr">
        <is>
          <t>Benefit Clearing Account</t>
        </is>
      </c>
      <c r="Y1993" s="14" t="inlineStr">
        <is>
          <t>PROJECT_PLAN_TASK-3-4565</t>
        </is>
      </c>
      <c r="AC1993" s="14" t="inlineStr">
        <is>
          <t>BLD - Policy</t>
        </is>
      </c>
      <c r="AE1993" s="16" t="inlineStr">
        <is>
          <t>Carbon-Free Buildings</t>
        </is>
      </c>
      <c r="AG1993" s="17" t="inlineStr">
        <is>
          <t>Unrestricted</t>
        </is>
      </c>
      <c r="AO1993" s="14" t="n"/>
      <c r="AQ1993" s="14" t="n">
        <v>906</v>
      </c>
      <c r="AU1993" s="16" t="n"/>
      <c r="AW1993" s="14" t="n"/>
    </row>
    <row r="1994">
      <c r="B1994" s="9" t="n">
        <v>1</v>
      </c>
      <c r="C1994" s="9" t="n">
        <v>1989</v>
      </c>
      <c r="F1994" s="11" t="n">
        <v>5100</v>
      </c>
      <c r="G1994" s="9" t="inlineStr">
        <is>
          <t>AS_Standard_Child</t>
        </is>
      </c>
      <c r="H1994" s="13" t="n">
        <v>80.96304698404064</v>
      </c>
      <c r="I1994" s="9" t="n"/>
      <c r="R1994" s="8" t="inlineStr">
        <is>
          <t>August 2024 Benefits Allocation</t>
        </is>
      </c>
      <c r="U1994" s="9" t="inlineStr">
        <is>
          <t>Benefit Clearing Account</t>
        </is>
      </c>
      <c r="Y1994" s="14" t="inlineStr">
        <is>
          <t>PROJECT_PLAN_TASK-3-5698</t>
        </is>
      </c>
      <c r="AC1994" s="14" t="inlineStr">
        <is>
          <t>POW - Admin</t>
        </is>
      </c>
      <c r="AE1994" s="16" t="inlineStr">
        <is>
          <t>Carbon-Free Electricity</t>
        </is>
      </c>
      <c r="AG1994" s="17" t="inlineStr">
        <is>
          <t>Unrestricted</t>
        </is>
      </c>
      <c r="AO1994" s="14" t="n"/>
      <c r="AQ1994" s="14" t="n">
        <v>1374</v>
      </c>
      <c r="AU1994" s="16" t="n"/>
      <c r="AW1994" s="14" t="n"/>
    </row>
    <row r="1995">
      <c r="B1995" s="9" t="n">
        <v>1</v>
      </c>
      <c r="C1995" s="9" t="n">
        <v>1990</v>
      </c>
      <c r="F1995" s="11" t="n">
        <v>5100</v>
      </c>
      <c r="G1995" s="9" t="inlineStr">
        <is>
          <t>AS_Standard_Child</t>
        </is>
      </c>
      <c r="H1995" s="13" t="n">
        <v>20.76</v>
      </c>
      <c r="I1995" s="9" t="n"/>
      <c r="R1995" s="8" t="inlineStr">
        <is>
          <t>August 2024 Benefits Allocation</t>
        </is>
      </c>
      <c r="U1995" s="9" t="inlineStr">
        <is>
          <t>Benefit Clearing Account</t>
        </is>
      </c>
      <c r="Y1995" s="14" t="inlineStr">
        <is>
          <t>PROJECT_PLAN_TASK-3-3712</t>
        </is>
      </c>
      <c r="AC1995" s="14" t="inlineStr">
        <is>
          <t>POW - Utility Transition Finance</t>
        </is>
      </c>
      <c r="AE1995" s="16" t="inlineStr">
        <is>
          <t>Carbon-Free Electricity</t>
        </is>
      </c>
      <c r="AG1995" s="17" t="inlineStr">
        <is>
          <t>Unrestricted</t>
        </is>
      </c>
      <c r="AO1995" s="14" t="n"/>
      <c r="AQ1995" s="14" t="n">
        <v>1374</v>
      </c>
      <c r="AU1995" s="16" t="n"/>
      <c r="AW1995" s="14" t="n"/>
    </row>
    <row r="1996">
      <c r="B1996" s="9" t="n">
        <v>1</v>
      </c>
      <c r="C1996" s="9" t="n">
        <v>1991</v>
      </c>
      <c r="F1996" s="11" t="n">
        <v>5100</v>
      </c>
      <c r="G1996" s="9" t="inlineStr">
        <is>
          <t>AS_Standard_Child</t>
        </is>
      </c>
      <c r="H1996" s="13" t="n">
        <v>659.13</v>
      </c>
      <c r="I1996" s="9" t="n"/>
      <c r="R1996" s="8" t="inlineStr">
        <is>
          <t>August 2024 Benefits Allocation</t>
        </is>
      </c>
      <c r="U1996" s="9" t="inlineStr">
        <is>
          <t>Benefit Clearing Account</t>
        </is>
      </c>
      <c r="Y1996" s="14" t="inlineStr">
        <is>
          <t>PROJECT_PLAN_TASK-3-6767</t>
        </is>
      </c>
      <c r="AC1996" s="14" t="inlineStr">
        <is>
          <t>POW - Utility Transition Finance</t>
        </is>
      </c>
      <c r="AE1996" s="16" t="inlineStr">
        <is>
          <t>Carbon-Free Electricity</t>
        </is>
      </c>
      <c r="AG1996" s="17" t="inlineStr">
        <is>
          <t>Unrestricted</t>
        </is>
      </c>
      <c r="AO1996" s="14" t="n"/>
      <c r="AQ1996" s="14" t="n">
        <v>1374</v>
      </c>
      <c r="AU1996" s="16" t="n"/>
      <c r="AW1996" s="14" t="n"/>
    </row>
    <row r="1997">
      <c r="B1997" s="9" t="n">
        <v>1</v>
      </c>
      <c r="C1997" s="9" t="n">
        <v>1992</v>
      </c>
      <c r="F1997" s="11" t="n">
        <v>5100</v>
      </c>
      <c r="G1997" s="9" t="inlineStr">
        <is>
          <t>AS_Standard_Child</t>
        </is>
      </c>
      <c r="H1997" s="13" t="n">
        <v>31.14</v>
      </c>
      <c r="I1997" s="9" t="n"/>
      <c r="R1997" s="8" t="inlineStr">
        <is>
          <t>August 2024 Benefits Allocation</t>
        </is>
      </c>
      <c r="U1997" s="9" t="inlineStr">
        <is>
          <t>Benefit Clearing Account</t>
        </is>
      </c>
      <c r="Y1997" s="14" t="inlineStr">
        <is>
          <t>PROJECT_PLAN_TASK-3-6768</t>
        </is>
      </c>
      <c r="AC1997" s="14" t="inlineStr">
        <is>
          <t>POW - Utility Transition Finance</t>
        </is>
      </c>
      <c r="AE1997" s="16" t="inlineStr">
        <is>
          <t>Carbon-Free Electricity</t>
        </is>
      </c>
      <c r="AG1997" s="17" t="inlineStr">
        <is>
          <t>Unrestricted</t>
        </is>
      </c>
      <c r="AO1997" s="14" t="n"/>
      <c r="AQ1997" s="14" t="n">
        <v>1374</v>
      </c>
      <c r="AU1997" s="16" t="n"/>
      <c r="AW1997" s="14" t="n"/>
    </row>
    <row r="1998">
      <c r="B1998" s="9" t="n">
        <v>1</v>
      </c>
      <c r="C1998" s="9" t="n">
        <v>1993</v>
      </c>
      <c r="F1998" s="11" t="n">
        <v>5100</v>
      </c>
      <c r="G1998" s="9" t="inlineStr">
        <is>
          <t>AS_Standard_Child</t>
        </is>
      </c>
      <c r="H1998" s="13" t="n">
        <v>1582.94</v>
      </c>
      <c r="I1998" s="9" t="n"/>
      <c r="R1998" s="8" t="inlineStr">
        <is>
          <t>August 2024 Benefits Allocation</t>
        </is>
      </c>
      <c r="U1998" s="9" t="inlineStr">
        <is>
          <t>Benefit Clearing Account</t>
        </is>
      </c>
      <c r="Y1998" s="14" t="inlineStr">
        <is>
          <t>PROJECT_PLAN_TASK-3-4988</t>
        </is>
      </c>
      <c r="AC1998" s="14" t="inlineStr">
        <is>
          <t>POW - Utility Transition Finance</t>
        </is>
      </c>
      <c r="AE1998" s="16" t="inlineStr">
        <is>
          <t>Carbon-Free Electricity</t>
        </is>
      </c>
      <c r="AG1998" s="17" t="inlineStr">
        <is>
          <t>Unrestricted</t>
        </is>
      </c>
      <c r="AO1998" s="14" t="n"/>
      <c r="AQ1998" s="14" t="n">
        <v>1374</v>
      </c>
      <c r="AU1998" s="16" t="n"/>
      <c r="AW1998" s="14" t="n"/>
    </row>
    <row r="1999">
      <c r="B1999" s="9" t="n">
        <v>1</v>
      </c>
      <c r="C1999" s="9" t="n">
        <v>1994</v>
      </c>
      <c r="F1999" s="11" t="n">
        <v>5100</v>
      </c>
      <c r="G1999" s="9" t="inlineStr">
        <is>
          <t>AS_Standard_Child</t>
        </is>
      </c>
      <c r="H1999" s="13" t="n">
        <v>2374.93</v>
      </c>
      <c r="I1999" s="9" t="n"/>
      <c r="R1999" s="8" t="inlineStr">
        <is>
          <t>August 2024 Benefits Allocation</t>
        </is>
      </c>
      <c r="U1999" s="9" t="inlineStr">
        <is>
          <t>Benefit Clearing Account</t>
        </is>
      </c>
      <c r="Y1999" s="14" t="inlineStr">
        <is>
          <t>PROJECT_PLAN_TASK-3-7261</t>
        </is>
      </c>
      <c r="AC1999" s="14" t="inlineStr">
        <is>
          <t>CAI - Hydrogen</t>
        </is>
      </c>
      <c r="AE1999" s="16" t="inlineStr">
        <is>
          <t>Climate Aligned Industries</t>
        </is>
      </c>
      <c r="AG1999" s="17" t="inlineStr">
        <is>
          <t>Unrestricted</t>
        </is>
      </c>
      <c r="AO1999" s="14" t="n"/>
      <c r="AQ1999" s="14" t="n">
        <v>364</v>
      </c>
      <c r="AU1999" s="16" t="n"/>
      <c r="AW1999" s="14" t="n"/>
    </row>
    <row r="2000">
      <c r="B2000" s="9" t="n">
        <v>1</v>
      </c>
      <c r="C2000" s="9" t="n">
        <v>1995</v>
      </c>
      <c r="F2000" s="11" t="n">
        <v>5100</v>
      </c>
      <c r="G2000" s="9" t="inlineStr">
        <is>
          <t>AS_Standard_Child</t>
        </is>
      </c>
      <c r="H2000" s="13" t="n">
        <v>2374.93</v>
      </c>
      <c r="I2000" s="9" t="n"/>
      <c r="R2000" s="8" t="inlineStr">
        <is>
          <t>August 2024 Benefits Allocation</t>
        </is>
      </c>
      <c r="U2000" s="9" t="inlineStr">
        <is>
          <t>Benefit Clearing Account</t>
        </is>
      </c>
      <c r="Y2000" s="14" t="inlineStr">
        <is>
          <t>PROJECT_PLAN_TASK-3-6171</t>
        </is>
      </c>
      <c r="AC2000" s="14" t="inlineStr">
        <is>
          <t>STR - Strategic Planning &amp; Growth</t>
        </is>
      </c>
      <c r="AE2000" s="16" t="inlineStr">
        <is>
          <t>Strategy Team</t>
        </is>
      </c>
      <c r="AG2000" s="17" t="inlineStr">
        <is>
          <t>Unrestricted</t>
        </is>
      </c>
      <c r="AO2000" s="14" t="n"/>
      <c r="AQ2000" s="14" t="n">
        <v>122</v>
      </c>
      <c r="AU2000" s="16" t="n"/>
      <c r="AW2000" s="14" t="n"/>
    </row>
    <row r="2001">
      <c r="B2001" s="9" t="n">
        <v>1</v>
      </c>
      <c r="C2001" s="9" t="n">
        <v>1996</v>
      </c>
      <c r="F2001" s="11" t="n">
        <v>5100</v>
      </c>
      <c r="G2001" s="9" t="inlineStr">
        <is>
          <t>AS_Standard_Child</t>
        </is>
      </c>
      <c r="H2001" s="13" t="n">
        <v>2374.93</v>
      </c>
      <c r="I2001" s="9" t="n"/>
      <c r="R2001" s="8" t="inlineStr">
        <is>
          <t>August 2024 Benefits Allocation</t>
        </is>
      </c>
      <c r="U2001" s="9" t="inlineStr">
        <is>
          <t>Benefit Clearing Account</t>
        </is>
      </c>
      <c r="Y2001" s="14" t="inlineStr">
        <is>
          <t>PROJECT_PLAN_TASK-3-6814</t>
        </is>
      </c>
      <c r="AC2001" s="14" t="inlineStr">
        <is>
          <t>HRS - Admin</t>
        </is>
      </c>
      <c r="AE2001" s="16" t="inlineStr">
        <is>
          <t>People Team</t>
        </is>
      </c>
      <c r="AG2001" s="17" t="inlineStr">
        <is>
          <t>Unrestricted</t>
        </is>
      </c>
      <c r="AO2001" s="14" t="n"/>
      <c r="AQ2001" s="14" t="n">
        <v>1466</v>
      </c>
      <c r="AU2001" s="16" t="n"/>
      <c r="AW2001" s="14" t="n"/>
    </row>
    <row r="2002">
      <c r="B2002" s="9" t="n">
        <v>1</v>
      </c>
      <c r="C2002" s="9" t="n">
        <v>1997</v>
      </c>
      <c r="F2002" s="11" t="n">
        <v>5100</v>
      </c>
      <c r="G2002" s="9" t="inlineStr">
        <is>
          <t>AS_Standard_Child</t>
        </is>
      </c>
      <c r="H2002" s="13" t="n">
        <v>1070.29</v>
      </c>
      <c r="I2002" s="9" t="n"/>
      <c r="R2002" s="8" t="inlineStr">
        <is>
          <t>August 2024 Benefits Allocation</t>
        </is>
      </c>
      <c r="U2002" s="9" t="inlineStr">
        <is>
          <t>Benefit Clearing Account</t>
        </is>
      </c>
      <c r="Y2002" s="14" t="inlineStr">
        <is>
          <t>PROJECT_PLAN_TASK-3-6195</t>
        </is>
      </c>
      <c r="AC2002" s="14" t="inlineStr">
        <is>
          <t>CH - Methane and Non-CO2 mitigation (MNC)</t>
        </is>
      </c>
      <c r="AE2002" s="16" t="inlineStr">
        <is>
          <t>China</t>
        </is>
      </c>
      <c r="AG2002" s="17" t="inlineStr">
        <is>
          <t>Unrestricted</t>
        </is>
      </c>
      <c r="AO2002" s="14" t="inlineStr">
        <is>
          <t>Beijing</t>
        </is>
      </c>
      <c r="AQ2002" s="14" t="n">
        <v>4</v>
      </c>
      <c r="AU2002" s="16" t="n"/>
      <c r="AW2002" s="14" t="n"/>
    </row>
    <row r="2003">
      <c r="B2003" s="9" t="n">
        <v>1</v>
      </c>
      <c r="C2003" s="9" t="n">
        <v>1998</v>
      </c>
      <c r="F2003" s="11" t="n">
        <v>5100</v>
      </c>
      <c r="G2003" s="9" t="inlineStr">
        <is>
          <t>AS_Standard_Child</t>
        </is>
      </c>
      <c r="H2003" s="13" t="n">
        <v>445.95</v>
      </c>
      <c r="I2003" s="9" t="n"/>
      <c r="R2003" s="8" t="inlineStr">
        <is>
          <t>August 2024 Benefits Allocation</t>
        </is>
      </c>
      <c r="U2003" s="9" t="inlineStr">
        <is>
          <t>Benefit Clearing Account</t>
        </is>
      </c>
      <c r="Y2003" s="14" t="inlineStr">
        <is>
          <t>PROJECT_PLAN_TASK-3-1042</t>
        </is>
      </c>
      <c r="AC2003" s="14" t="inlineStr">
        <is>
          <t>CH - Rural, Agriculture, and Equity (RAE)</t>
        </is>
      </c>
      <c r="AE2003" s="16" t="inlineStr">
        <is>
          <t>China</t>
        </is>
      </c>
      <c r="AG2003" s="17" t="inlineStr">
        <is>
          <t>Unrestricted</t>
        </is>
      </c>
      <c r="AO2003" s="14" t="inlineStr">
        <is>
          <t>Beijing</t>
        </is>
      </c>
      <c r="AQ2003" s="14" t="n">
        <v>4</v>
      </c>
      <c r="AU2003" s="16" t="n"/>
      <c r="AW2003" s="14" t="n"/>
    </row>
    <row r="2004">
      <c r="B2004" s="9" t="n">
        <v>1</v>
      </c>
      <c r="C2004" s="9" t="n">
        <v>1999</v>
      </c>
      <c r="F2004" s="11" t="n">
        <v>5100</v>
      </c>
      <c r="G2004" s="9" t="inlineStr">
        <is>
          <t>AS_Standard_Child</t>
        </is>
      </c>
      <c r="H2004" s="13" t="n">
        <v>1070.29</v>
      </c>
      <c r="I2004" s="9" t="n"/>
      <c r="R2004" s="8" t="inlineStr">
        <is>
          <t>August 2024 Benefits Allocation</t>
        </is>
      </c>
      <c r="U2004" s="9" t="inlineStr">
        <is>
          <t>Benefit Clearing Account</t>
        </is>
      </c>
      <c r="Y2004" s="14" t="inlineStr">
        <is>
          <t>PROJECT_PLAN_TASK-3-5200</t>
        </is>
      </c>
      <c r="AC2004" s="14" t="inlineStr">
        <is>
          <t>CH - Heavy Industry and Recycling (HIR)</t>
        </is>
      </c>
      <c r="AE2004" s="16" t="inlineStr">
        <is>
          <t>China</t>
        </is>
      </c>
      <c r="AG2004" s="17" t="inlineStr">
        <is>
          <t>Unrestricted</t>
        </is>
      </c>
      <c r="AO2004" s="14" t="inlineStr">
        <is>
          <t>Beijing</t>
        </is>
      </c>
      <c r="AQ2004" s="14" t="n">
        <v>4</v>
      </c>
      <c r="AU2004" s="16" t="n"/>
      <c r="AW2004" s="14" t="n"/>
    </row>
    <row r="2005">
      <c r="B2005" s="9" t="n">
        <v>1</v>
      </c>
      <c r="C2005" s="9" t="n">
        <v>2000</v>
      </c>
      <c r="F2005" s="11" t="n">
        <v>5100</v>
      </c>
      <c r="G2005" s="9" t="inlineStr">
        <is>
          <t>AS_Standard_Child</t>
        </is>
      </c>
      <c r="H2005" s="13" t="n">
        <v>47.12</v>
      </c>
      <c r="I2005" s="9" t="n"/>
      <c r="R2005" s="8" t="inlineStr">
        <is>
          <t>August 2024 Benefits Allocation</t>
        </is>
      </c>
      <c r="U2005" s="9" t="inlineStr">
        <is>
          <t>Benefit Clearing Account</t>
        </is>
      </c>
      <c r="Y2005" s="14" t="inlineStr">
        <is>
          <t>PROJECT_PLAN_TASK-3-1392</t>
        </is>
      </c>
      <c r="AC2005" s="14" t="inlineStr">
        <is>
          <t>GCF - Center for a Climate-Aligned Finance</t>
        </is>
      </c>
      <c r="AE2005" s="16" t="inlineStr">
        <is>
          <t>Finance</t>
        </is>
      </c>
      <c r="AG2005" s="17" t="inlineStr">
        <is>
          <t>Unrestricted</t>
        </is>
      </c>
      <c r="AO2005" s="14" t="n"/>
      <c r="AQ2005" s="14" t="n">
        <v>1451</v>
      </c>
      <c r="AU2005" s="16" t="n"/>
      <c r="AW2005" s="14" t="n"/>
    </row>
    <row r="2006">
      <c r="B2006" s="9" t="n">
        <v>1</v>
      </c>
      <c r="C2006" s="9" t="n">
        <v>2001</v>
      </c>
      <c r="F2006" s="11" t="n">
        <v>5100</v>
      </c>
      <c r="G2006" s="9" t="inlineStr">
        <is>
          <t>AS_Standard_Child</t>
        </is>
      </c>
      <c r="H2006" s="13" t="n">
        <v>169.64</v>
      </c>
      <c r="I2006" s="9" t="n"/>
      <c r="R2006" s="8" t="inlineStr">
        <is>
          <t>August 2024 Benefits Allocation</t>
        </is>
      </c>
      <c r="U2006" s="9" t="inlineStr">
        <is>
          <t>Benefit Clearing Account</t>
        </is>
      </c>
      <c r="Y2006" s="14" t="inlineStr">
        <is>
          <t>PROJECT_PLAN_TASK-3-1390</t>
        </is>
      </c>
      <c r="AC2006" s="14" t="inlineStr">
        <is>
          <t>GCF - Center for a Climate-Aligned Finance</t>
        </is>
      </c>
      <c r="AE2006" s="16" t="inlineStr">
        <is>
          <t>Finance</t>
        </is>
      </c>
      <c r="AG2006" s="17" t="inlineStr">
        <is>
          <t>Unrestricted</t>
        </is>
      </c>
      <c r="AO2006" s="14" t="n"/>
      <c r="AQ2006" s="14" t="n">
        <v>1451</v>
      </c>
      <c r="AU2006" s="16" t="n"/>
      <c r="AW2006" s="14" t="n"/>
    </row>
    <row r="2007">
      <c r="B2007" s="9" t="n">
        <v>1</v>
      </c>
      <c r="C2007" s="9" t="n">
        <v>2002</v>
      </c>
      <c r="F2007" s="11" t="n">
        <v>5100</v>
      </c>
      <c r="G2007" s="9" t="inlineStr">
        <is>
          <t>AS_Standard_Child</t>
        </is>
      </c>
      <c r="H2007" s="13" t="n">
        <v>301.58</v>
      </c>
      <c r="I2007" s="9" t="n"/>
      <c r="R2007" s="8" t="inlineStr">
        <is>
          <t>August 2024 Benefits Allocation</t>
        </is>
      </c>
      <c r="U2007" s="9" t="inlineStr">
        <is>
          <t>Benefit Clearing Account</t>
        </is>
      </c>
      <c r="Y2007" s="14" t="inlineStr">
        <is>
          <t>PROJECT_PLAN_TASK-3-7970</t>
        </is>
      </c>
      <c r="AC2007" s="14" t="inlineStr">
        <is>
          <t>GCF - Center for a Climate-Aligned Finance</t>
        </is>
      </c>
      <c r="AE2007" s="16" t="inlineStr">
        <is>
          <t>Finance</t>
        </is>
      </c>
      <c r="AG2007" s="17" t="inlineStr">
        <is>
          <t>Unrestricted</t>
        </is>
      </c>
      <c r="AO2007" s="14" t="n"/>
      <c r="AQ2007" s="14" t="n">
        <v>1451</v>
      </c>
      <c r="AU2007" s="16" t="n"/>
      <c r="AW2007" s="14" t="n"/>
    </row>
    <row r="2008">
      <c r="B2008" s="9" t="n">
        <v>1</v>
      </c>
      <c r="C2008" s="9" t="n">
        <v>2003</v>
      </c>
      <c r="F2008" s="11" t="n">
        <v>5100</v>
      </c>
      <c r="G2008" s="9" t="inlineStr">
        <is>
          <t>AS_Standard_Child</t>
        </is>
      </c>
      <c r="H2008" s="13" t="n">
        <v>546.61</v>
      </c>
      <c r="I2008" s="9" t="n"/>
      <c r="R2008" s="8" t="inlineStr">
        <is>
          <t>August 2024 Benefits Allocation</t>
        </is>
      </c>
      <c r="U2008" s="9" t="inlineStr">
        <is>
          <t>Benefit Clearing Account</t>
        </is>
      </c>
      <c r="Y2008" s="14" t="inlineStr">
        <is>
          <t>PROJECT_PLAN_TASK-3-5764</t>
        </is>
      </c>
      <c r="AC2008" s="14" t="inlineStr">
        <is>
          <t>POW - Coal Phaseout</t>
        </is>
      </c>
      <c r="AE2008" s="16" t="inlineStr">
        <is>
          <t>Carbon-Free Electricity</t>
        </is>
      </c>
      <c r="AG2008" s="17" t="inlineStr">
        <is>
          <t>Unrestricted</t>
        </is>
      </c>
      <c r="AO2008" s="14" t="n"/>
      <c r="AQ2008" s="14" t="n">
        <v>1451</v>
      </c>
      <c r="AU2008" s="16" t="n"/>
      <c r="AW2008" s="14" t="n"/>
    </row>
    <row r="2009">
      <c r="B2009" s="9" t="n">
        <v>1</v>
      </c>
      <c r="C2009" s="9" t="n">
        <v>2004</v>
      </c>
      <c r="F2009" s="11" t="n">
        <v>5100</v>
      </c>
      <c r="G2009" s="9" t="inlineStr">
        <is>
          <t>AS_Standard_Child</t>
        </is>
      </c>
      <c r="H2009" s="13" t="n">
        <v>772.8</v>
      </c>
      <c r="I2009" s="9" t="n"/>
      <c r="R2009" s="8" t="inlineStr">
        <is>
          <t>August 2024 Benefits Allocation</t>
        </is>
      </c>
      <c r="U2009" s="9" t="inlineStr">
        <is>
          <t>Benefit Clearing Account</t>
        </is>
      </c>
      <c r="Y2009" s="14" t="inlineStr">
        <is>
          <t>PROJECT_PLAN_TASK-3-6878</t>
        </is>
      </c>
      <c r="AC2009" s="14" t="inlineStr">
        <is>
          <t>GCF - Center for a Climate-Aligned Finance</t>
        </is>
      </c>
      <c r="AE2009" s="16" t="inlineStr">
        <is>
          <t>Finance</t>
        </is>
      </c>
      <c r="AG2009" s="17" t="inlineStr">
        <is>
          <t>Unrestricted</t>
        </is>
      </c>
      <c r="AO2009" s="14" t="n"/>
      <c r="AQ2009" s="14" t="n">
        <v>1451</v>
      </c>
      <c r="AU2009" s="16" t="n"/>
      <c r="AW2009" s="14" t="n"/>
    </row>
    <row r="2010">
      <c r="B2010" s="9" t="n">
        <v>1</v>
      </c>
      <c r="C2010" s="9" t="n">
        <v>2005</v>
      </c>
      <c r="F2010" s="11" t="n">
        <v>5100</v>
      </c>
      <c r="G2010" s="9" t="inlineStr">
        <is>
          <t>AS_Standard_Child</t>
        </is>
      </c>
      <c r="H2010" s="13" t="n">
        <v>537.1900000000001</v>
      </c>
      <c r="I2010" s="9" t="n"/>
      <c r="R2010" s="8" t="inlineStr">
        <is>
          <t>August 2024 Benefits Allocation</t>
        </is>
      </c>
      <c r="U2010" s="9" t="inlineStr">
        <is>
          <t>Benefit Clearing Account</t>
        </is>
      </c>
      <c r="Y2010" s="14" t="inlineStr">
        <is>
          <t>PROJECT_PLAN_TASK-3-6684</t>
        </is>
      </c>
      <c r="AC2010" s="14" t="inlineStr">
        <is>
          <t>IN - India</t>
        </is>
      </c>
      <c r="AE2010" s="16" t="inlineStr">
        <is>
          <t>India</t>
        </is>
      </c>
      <c r="AG2010" s="17" t="inlineStr">
        <is>
          <t>Unrestricted</t>
        </is>
      </c>
      <c r="AO2010" s="14" t="n"/>
      <c r="AQ2010" s="14" t="n">
        <v>1451</v>
      </c>
      <c r="AU2010" s="16" t="n"/>
      <c r="AW2010" s="14" t="n"/>
    </row>
    <row r="2011">
      <c r="B2011" s="9" t="n">
        <v>1</v>
      </c>
      <c r="C2011" s="9" t="n">
        <v>2006</v>
      </c>
      <c r="F2011" s="11" t="n">
        <v>5100</v>
      </c>
      <c r="G2011" s="9" t="inlineStr">
        <is>
          <t>AS_Standard_Child</t>
        </is>
      </c>
      <c r="H2011" s="13" t="n">
        <v>2374.93</v>
      </c>
      <c r="I2011" s="9" t="n"/>
      <c r="R2011" s="8" t="inlineStr">
        <is>
          <t>August 2024 Benefits Allocation</t>
        </is>
      </c>
      <c r="U2011" s="9" t="inlineStr">
        <is>
          <t>Benefit Clearing Account</t>
        </is>
      </c>
      <c r="Y2011" s="14" t="inlineStr">
        <is>
          <t>PROJECT_PLAN_TASK-3-6806</t>
        </is>
      </c>
      <c r="AC2011" s="14" t="inlineStr">
        <is>
          <t>COM - Admin</t>
        </is>
      </c>
      <c r="AE2011" s="16" t="inlineStr">
        <is>
          <t>Influence Team</t>
        </is>
      </c>
      <c r="AG2011" s="17" t="inlineStr">
        <is>
          <t>Unrestricted</t>
        </is>
      </c>
      <c r="AO2011" s="14" t="n"/>
      <c r="AQ2011" s="14" t="n">
        <v>2046</v>
      </c>
      <c r="AU2011" s="16" t="n"/>
      <c r="AW2011" s="14" t="n"/>
    </row>
    <row r="2012">
      <c r="B2012" s="9" t="n">
        <v>1</v>
      </c>
      <c r="C2012" s="9" t="n">
        <v>2007</v>
      </c>
      <c r="F2012" s="11" t="n">
        <v>5100</v>
      </c>
      <c r="G2012" s="9" t="inlineStr">
        <is>
          <t>AS_Standard_Child</t>
        </is>
      </c>
      <c r="H2012" s="13" t="n">
        <v>1680.95995714936</v>
      </c>
      <c r="I2012" s="9" t="n"/>
      <c r="R2012" s="8" t="inlineStr">
        <is>
          <t>August 2024 Benefits Allocation</t>
        </is>
      </c>
      <c r="U2012" s="9" t="inlineStr">
        <is>
          <t>Benefit Clearing Account</t>
        </is>
      </c>
      <c r="Y2012" s="14" t="inlineStr">
        <is>
          <t>PROJECT_PLAN_TASK-3-5728</t>
        </is>
      </c>
      <c r="AC2012" s="14" t="inlineStr">
        <is>
          <t>IS - Admin</t>
        </is>
      </c>
      <c r="AE2012" s="16" t="inlineStr">
        <is>
          <t>Islands</t>
        </is>
      </c>
      <c r="AG2012" s="17" t="inlineStr">
        <is>
          <t>Unrestricted</t>
        </is>
      </c>
      <c r="AO2012" s="14" t="n"/>
      <c r="AQ2012" s="14" t="n">
        <v>1431</v>
      </c>
      <c r="AU2012" s="16" t="n"/>
      <c r="AW2012" s="14" t="n"/>
    </row>
    <row r="2013">
      <c r="B2013" s="9" t="n">
        <v>1</v>
      </c>
      <c r="C2013" s="9" t="n">
        <v>2008</v>
      </c>
      <c r="F2013" s="11" t="n">
        <v>5100</v>
      </c>
      <c r="G2013" s="9" t="inlineStr">
        <is>
          <t>AS_Standard_Child</t>
        </is>
      </c>
      <c r="H2013" s="13" t="n">
        <v>250.6</v>
      </c>
      <c r="I2013" s="9" t="n"/>
      <c r="R2013" s="8" t="inlineStr">
        <is>
          <t>August 2024 Benefits Allocation</t>
        </is>
      </c>
      <c r="U2013" s="9" t="inlineStr">
        <is>
          <t>Benefit Clearing Account</t>
        </is>
      </c>
      <c r="Y2013" s="14" t="inlineStr">
        <is>
          <t>PROJECT_PLAN_TASK-3-6394</t>
        </is>
      </c>
      <c r="AC2013" s="14" t="inlineStr">
        <is>
          <t>IS - Islands</t>
        </is>
      </c>
      <c r="AE2013" s="16" t="inlineStr">
        <is>
          <t>Islands</t>
        </is>
      </c>
      <c r="AG2013" s="17" t="inlineStr">
        <is>
          <t>Unrestricted</t>
        </is>
      </c>
      <c r="AO2013" s="14" t="n"/>
      <c r="AQ2013" s="14" t="n">
        <v>1431</v>
      </c>
      <c r="AU2013" s="16" t="n"/>
      <c r="AW2013" s="14" t="n"/>
    </row>
    <row r="2014">
      <c r="B2014" s="9" t="n">
        <v>1</v>
      </c>
      <c r="C2014" s="9" t="n">
        <v>2009</v>
      </c>
      <c r="F2014" s="11" t="n">
        <v>5100</v>
      </c>
      <c r="G2014" s="9" t="inlineStr">
        <is>
          <t>AS_Standard_Child</t>
        </is>
      </c>
      <c r="H2014" s="13" t="n">
        <v>327.71</v>
      </c>
      <c r="I2014" s="9" t="n"/>
      <c r="R2014" s="8" t="inlineStr">
        <is>
          <t>August 2024 Benefits Allocation</t>
        </is>
      </c>
      <c r="U2014" s="9" t="inlineStr">
        <is>
          <t>Benefit Clearing Account</t>
        </is>
      </c>
      <c r="Y2014" s="14" t="inlineStr">
        <is>
          <t>PROJECT_PLAN_TASK-3-5878</t>
        </is>
      </c>
      <c r="AC2014" s="14" t="inlineStr">
        <is>
          <t>IS - Islands</t>
        </is>
      </c>
      <c r="AE2014" s="16" t="inlineStr">
        <is>
          <t>Islands</t>
        </is>
      </c>
      <c r="AG2014" s="17" t="inlineStr">
        <is>
          <t>Unrestricted</t>
        </is>
      </c>
      <c r="AO2014" s="14" t="n"/>
      <c r="AQ2014" s="14" t="n">
        <v>1431</v>
      </c>
      <c r="AU2014" s="16" t="n"/>
      <c r="AW2014" s="14" t="n"/>
    </row>
    <row r="2015">
      <c r="B2015" s="9" t="n">
        <v>1</v>
      </c>
      <c r="C2015" s="9" t="n">
        <v>2010</v>
      </c>
      <c r="F2015" s="11" t="n">
        <v>5100</v>
      </c>
      <c r="G2015" s="9" t="inlineStr">
        <is>
          <t>AS_Standard_Child</t>
        </is>
      </c>
      <c r="H2015" s="13" t="n">
        <v>115.66</v>
      </c>
      <c r="I2015" s="9" t="n"/>
      <c r="R2015" s="8" t="inlineStr">
        <is>
          <t>August 2024 Benefits Allocation</t>
        </is>
      </c>
      <c r="U2015" s="9" t="inlineStr">
        <is>
          <t>Benefit Clearing Account</t>
        </is>
      </c>
      <c r="Y2015" s="14" t="inlineStr">
        <is>
          <t>PROJECT_PLAN_TASK-3-6197</t>
        </is>
      </c>
      <c r="AC2015" s="14" t="inlineStr">
        <is>
          <t>IS - Islands</t>
        </is>
      </c>
      <c r="AE2015" s="16" t="inlineStr">
        <is>
          <t>Islands</t>
        </is>
      </c>
      <c r="AG2015" s="17" t="inlineStr">
        <is>
          <t>Unrestricted</t>
        </is>
      </c>
      <c r="AO2015" s="14" t="n"/>
      <c r="AQ2015" s="14" t="n">
        <v>1431</v>
      </c>
      <c r="AU2015" s="16" t="n"/>
      <c r="AW2015" s="14" t="n"/>
    </row>
    <row r="2016">
      <c r="B2016" s="9" t="n">
        <v>1</v>
      </c>
      <c r="C2016" s="9" t="n">
        <v>2011</v>
      </c>
      <c r="F2016" s="11" t="n">
        <v>5100</v>
      </c>
      <c r="G2016" s="9" t="inlineStr">
        <is>
          <t>AS_Standard_Child</t>
        </is>
      </c>
      <c r="H2016" s="13" t="n">
        <v>9.390000000000001</v>
      </c>
      <c r="I2016" s="9" t="n"/>
      <c r="R2016" s="8" t="inlineStr">
        <is>
          <t>August 2024 Benefits Allocation</t>
        </is>
      </c>
      <c r="U2016" s="9" t="inlineStr">
        <is>
          <t>Benefit Clearing Account</t>
        </is>
      </c>
      <c r="Y2016" s="14" t="inlineStr">
        <is>
          <t>PROJECT_PLAN_TASK-3-383</t>
        </is>
      </c>
      <c r="AC2016" s="14" t="inlineStr">
        <is>
          <t>BLD - Finance</t>
        </is>
      </c>
      <c r="AE2016" s="16" t="inlineStr">
        <is>
          <t>Carbon-Free Buildings</t>
        </is>
      </c>
      <c r="AG2016" s="17" t="inlineStr">
        <is>
          <t>Unrestricted</t>
        </is>
      </c>
      <c r="AO2016" s="14" t="n"/>
      <c r="AQ2016" s="14" t="n">
        <v>1983</v>
      </c>
      <c r="AU2016" s="16" t="n"/>
      <c r="AW2016" s="14" t="n"/>
    </row>
    <row r="2017">
      <c r="B2017" s="9" t="n">
        <v>1</v>
      </c>
      <c r="C2017" s="9" t="n">
        <v>2012</v>
      </c>
      <c r="F2017" s="11" t="n">
        <v>5100</v>
      </c>
      <c r="G2017" s="9" t="inlineStr">
        <is>
          <t>AS_Standard_Child</t>
        </is>
      </c>
      <c r="H2017" s="13" t="n">
        <v>2365.54</v>
      </c>
      <c r="I2017" s="9" t="n"/>
      <c r="R2017" s="8" t="inlineStr">
        <is>
          <t>August 2024 Benefits Allocation</t>
        </is>
      </c>
      <c r="U2017" s="9" t="inlineStr">
        <is>
          <t>Benefit Clearing Account</t>
        </is>
      </c>
      <c r="Y2017" s="14" t="inlineStr">
        <is>
          <t>PROJECT_PLAN_TASK-3-6471</t>
        </is>
      </c>
      <c r="AC2017" s="14" t="inlineStr">
        <is>
          <t>BLD - Policy</t>
        </is>
      </c>
      <c r="AE2017" s="16" t="inlineStr">
        <is>
          <t>Carbon-Free Buildings</t>
        </is>
      </c>
      <c r="AG2017" s="17" t="inlineStr">
        <is>
          <t>Unrestricted</t>
        </is>
      </c>
      <c r="AO2017" s="14" t="n"/>
      <c r="AQ2017" s="14" t="n">
        <v>1983</v>
      </c>
      <c r="AU2017" s="16" t="n"/>
      <c r="AW2017" s="14" t="n"/>
    </row>
    <row r="2018">
      <c r="B2018" s="9" t="n">
        <v>1</v>
      </c>
      <c r="C2018" s="9" t="n">
        <v>2013</v>
      </c>
      <c r="F2018" s="11" t="n">
        <v>5100</v>
      </c>
      <c r="G2018" s="9" t="inlineStr">
        <is>
          <t>AS_Standard_Child</t>
        </is>
      </c>
      <c r="H2018" s="13" t="n">
        <v>183.47</v>
      </c>
      <c r="I2018" s="9" t="n"/>
      <c r="R2018" s="8" t="inlineStr">
        <is>
          <t>August 2024 Benefits Allocation</t>
        </is>
      </c>
      <c r="U2018" s="9" t="inlineStr">
        <is>
          <t>Benefit Clearing Account</t>
        </is>
      </c>
      <c r="Y2018" s="14" t="inlineStr">
        <is>
          <t>PROJECT_PLAN_TASK-3-4156</t>
        </is>
      </c>
      <c r="AC2018" s="14" t="inlineStr">
        <is>
          <t>STR - Strategic Engagement</t>
        </is>
      </c>
      <c r="AE2018" s="16" t="inlineStr">
        <is>
          <t>Strategy Team</t>
        </is>
      </c>
      <c r="AG2018" s="17" t="inlineStr">
        <is>
          <t>Unrestricted</t>
        </is>
      </c>
      <c r="AO2018" s="14" t="n"/>
      <c r="AQ2018" s="14" t="n">
        <v>1403</v>
      </c>
      <c r="AU2018" s="16" t="n"/>
      <c r="AW2018" s="14" t="n"/>
    </row>
    <row r="2019">
      <c r="B2019" s="9" t="n">
        <v>1</v>
      </c>
      <c r="C2019" s="9" t="n">
        <v>2014</v>
      </c>
      <c r="F2019" s="11" t="n">
        <v>5100</v>
      </c>
      <c r="G2019" s="9" t="inlineStr">
        <is>
          <t>AS_Standard_Child</t>
        </is>
      </c>
      <c r="H2019" s="13" t="n">
        <v>203.86</v>
      </c>
      <c r="I2019" s="9" t="n"/>
      <c r="R2019" s="8" t="inlineStr">
        <is>
          <t>August 2024 Benefits Allocation</t>
        </is>
      </c>
      <c r="U2019" s="9" t="inlineStr">
        <is>
          <t>Benefit Clearing Account</t>
        </is>
      </c>
      <c r="Y2019" s="14" t="inlineStr">
        <is>
          <t>PROJECT_PLAN_TASK-3-6922</t>
        </is>
      </c>
      <c r="AC2019" s="14" t="inlineStr">
        <is>
          <t>CIP - Carbon Markets and Offsets</t>
        </is>
      </c>
      <c r="AE2019" s="16" t="inlineStr">
        <is>
          <t>Climate Intelligence</t>
        </is>
      </c>
      <c r="AG2019" s="17" t="inlineStr">
        <is>
          <t>Unrestricted</t>
        </is>
      </c>
      <c r="AO2019" s="14" t="n"/>
      <c r="AQ2019" s="14" t="n">
        <v>1403</v>
      </c>
      <c r="AU2019" s="16" t="n"/>
      <c r="AW2019" s="14" t="n"/>
    </row>
    <row r="2020">
      <c r="B2020" s="9" t="n">
        <v>1</v>
      </c>
      <c r="C2020" s="9" t="n">
        <v>2015</v>
      </c>
      <c r="F2020" s="11" t="n">
        <v>5100</v>
      </c>
      <c r="G2020" s="9" t="inlineStr">
        <is>
          <t>AS_Standard_Child</t>
        </is>
      </c>
      <c r="H2020" s="13" t="n">
        <v>61.16</v>
      </c>
      <c r="I2020" s="9" t="n"/>
      <c r="R2020" s="8" t="inlineStr">
        <is>
          <t>August 2024 Benefits Allocation</t>
        </is>
      </c>
      <c r="U2020" s="9" t="inlineStr">
        <is>
          <t>Benefit Clearing Account</t>
        </is>
      </c>
      <c r="Y2020" s="14" t="inlineStr">
        <is>
          <t>PROJECT_PLAN_TASK-3-5472</t>
        </is>
      </c>
      <c r="AC2020" s="14" t="inlineStr">
        <is>
          <t>CIP - Carbon Markets and Offsets</t>
        </is>
      </c>
      <c r="AE2020" s="16" t="inlineStr">
        <is>
          <t>Climate Intelligence</t>
        </is>
      </c>
      <c r="AG2020" s="17" t="inlineStr">
        <is>
          <t>Unrestricted</t>
        </is>
      </c>
      <c r="AO2020" s="14" t="n"/>
      <c r="AQ2020" s="14" t="n">
        <v>1403</v>
      </c>
      <c r="AU2020" s="16" t="n"/>
      <c r="AW2020" s="14" t="n"/>
    </row>
    <row r="2021">
      <c r="B2021" s="9" t="n">
        <v>1</v>
      </c>
      <c r="C2021" s="9" t="n">
        <v>2016</v>
      </c>
      <c r="F2021" s="11" t="n">
        <v>5100</v>
      </c>
      <c r="G2021" s="9" t="inlineStr">
        <is>
          <t>AS_Standard_Child</t>
        </is>
      </c>
      <c r="H2021" s="13" t="n">
        <v>183.47</v>
      </c>
      <c r="I2021" s="9" t="n"/>
      <c r="R2021" s="8" t="inlineStr">
        <is>
          <t>August 2024 Benefits Allocation</t>
        </is>
      </c>
      <c r="U2021" s="9" t="inlineStr">
        <is>
          <t>Benefit Clearing Account</t>
        </is>
      </c>
      <c r="Y2021" s="14" t="inlineStr">
        <is>
          <t>PROJECT_PLAN_TASK-3-5941</t>
        </is>
      </c>
      <c r="AC2021" s="14" t="inlineStr">
        <is>
          <t>CIP - Oil and Gas Solutions</t>
        </is>
      </c>
      <c r="AE2021" s="16" t="inlineStr">
        <is>
          <t>Climate Intelligence</t>
        </is>
      </c>
      <c r="AG2021" s="17" t="inlineStr">
        <is>
          <t>Unrestricted</t>
        </is>
      </c>
      <c r="AO2021" s="14" t="n"/>
      <c r="AQ2021" s="14" t="n">
        <v>1403</v>
      </c>
      <c r="AU2021" s="16" t="n"/>
      <c r="AW2021" s="14" t="n"/>
    </row>
    <row r="2022">
      <c r="B2022" s="9" t="n">
        <v>1</v>
      </c>
      <c r="C2022" s="9" t="n">
        <v>2017</v>
      </c>
      <c r="F2022" s="11" t="n">
        <v>5100</v>
      </c>
      <c r="G2022" s="9" t="inlineStr">
        <is>
          <t>AS_Standard_Child</t>
        </is>
      </c>
      <c r="H2022" s="13" t="n">
        <v>825.62</v>
      </c>
      <c r="I2022" s="9" t="n"/>
      <c r="R2022" s="8" t="inlineStr">
        <is>
          <t>August 2024 Benefits Allocation</t>
        </is>
      </c>
      <c r="U2022" s="9" t="inlineStr">
        <is>
          <t>Benefit Clearing Account</t>
        </is>
      </c>
      <c r="Y2022" s="14" t="inlineStr">
        <is>
          <t>PROJECT_PLAN_TASK-3-4926</t>
        </is>
      </c>
      <c r="AC2022" s="14" t="inlineStr">
        <is>
          <t>CIP - Oil and Gas Solutions</t>
        </is>
      </c>
      <c r="AE2022" s="16" t="inlineStr">
        <is>
          <t>Climate Intelligence</t>
        </is>
      </c>
      <c r="AG2022" s="17" t="inlineStr">
        <is>
          <t>Unrestricted</t>
        </is>
      </c>
      <c r="AO2022" s="14" t="n"/>
      <c r="AQ2022" s="14" t="n">
        <v>1403</v>
      </c>
      <c r="AU2022" s="16" t="n"/>
      <c r="AW2022" s="14" t="n"/>
    </row>
    <row r="2023">
      <c r="B2023" s="9" t="n">
        <v>1</v>
      </c>
      <c r="C2023" s="9" t="n">
        <v>2018</v>
      </c>
      <c r="F2023" s="11" t="n">
        <v>5100</v>
      </c>
      <c r="G2023" s="9" t="inlineStr">
        <is>
          <t>AS_Standard_Child</t>
        </is>
      </c>
      <c r="H2023" s="13" t="n">
        <v>448.48</v>
      </c>
      <c r="I2023" s="9" t="n"/>
      <c r="R2023" s="8" t="inlineStr">
        <is>
          <t>August 2024 Benefits Allocation</t>
        </is>
      </c>
      <c r="U2023" s="9" t="inlineStr">
        <is>
          <t>Benefit Clearing Account</t>
        </is>
      </c>
      <c r="Y2023" s="14" t="inlineStr">
        <is>
          <t>PROJECT_PLAN_TASK-3-7086</t>
        </is>
      </c>
      <c r="AC2023" s="14" t="inlineStr">
        <is>
          <t>CIP - Supply Chain Emissions</t>
        </is>
      </c>
      <c r="AE2023" s="16" t="inlineStr">
        <is>
          <t>Climate Intelligence</t>
        </is>
      </c>
      <c r="AG2023" s="17" t="inlineStr">
        <is>
          <t>Unrestricted</t>
        </is>
      </c>
      <c r="AO2023" s="14" t="n"/>
      <c r="AQ2023" s="14" t="n">
        <v>1403</v>
      </c>
      <c r="AU2023" s="16" t="n"/>
      <c r="AW2023" s="14" t="n"/>
    </row>
    <row r="2024">
      <c r="B2024" s="9" t="n">
        <v>1</v>
      </c>
      <c r="C2024" s="9" t="n">
        <v>2019</v>
      </c>
      <c r="F2024" s="11" t="n">
        <v>5100</v>
      </c>
      <c r="G2024" s="9" t="inlineStr">
        <is>
          <t>AS_Standard_Child</t>
        </is>
      </c>
      <c r="H2024" s="13" t="n">
        <v>183.47</v>
      </c>
      <c r="I2024" s="9" t="n"/>
      <c r="R2024" s="8" t="inlineStr">
        <is>
          <t>August 2024 Benefits Allocation</t>
        </is>
      </c>
      <c r="U2024" s="9" t="inlineStr">
        <is>
          <t>Benefit Clearing Account</t>
        </is>
      </c>
      <c r="Y2024" s="14" t="inlineStr">
        <is>
          <t>PROJECT_PLAN_TASK-3-7089</t>
        </is>
      </c>
      <c r="AC2024" s="14" t="inlineStr">
        <is>
          <t>CIP - Supply Chain Emissions</t>
        </is>
      </c>
      <c r="AE2024" s="16" t="inlineStr">
        <is>
          <t>Climate Intelligence</t>
        </is>
      </c>
      <c r="AG2024" s="17" t="inlineStr">
        <is>
          <t>Unrestricted</t>
        </is>
      </c>
      <c r="AO2024" s="14" t="n"/>
      <c r="AQ2024" s="14" t="n">
        <v>1403</v>
      </c>
      <c r="AU2024" s="16" t="n"/>
      <c r="AW2024" s="14" t="n"/>
    </row>
    <row r="2025">
      <c r="B2025" s="9" t="n">
        <v>1</v>
      </c>
      <c r="C2025" s="9" t="n">
        <v>2020</v>
      </c>
      <c r="F2025" s="11" t="n">
        <v>5100</v>
      </c>
      <c r="G2025" s="9" t="inlineStr">
        <is>
          <t>AS_Standard_Child</t>
        </is>
      </c>
      <c r="H2025" s="13" t="n">
        <v>122.31</v>
      </c>
      <c r="I2025" s="9" t="n"/>
      <c r="R2025" s="8" t="inlineStr">
        <is>
          <t>August 2024 Benefits Allocation</t>
        </is>
      </c>
      <c r="U2025" s="9" t="inlineStr">
        <is>
          <t>Benefit Clearing Account</t>
        </is>
      </c>
      <c r="Y2025" s="14" t="inlineStr">
        <is>
          <t>PROJECT_PLAN_TASK-3-7090</t>
        </is>
      </c>
      <c r="AC2025" s="14" t="inlineStr">
        <is>
          <t>CIP - Supply Chain Emissions</t>
        </is>
      </c>
      <c r="AE2025" s="16" t="inlineStr">
        <is>
          <t>Climate Intelligence</t>
        </is>
      </c>
      <c r="AG2025" s="17" t="inlineStr">
        <is>
          <t>Unrestricted</t>
        </is>
      </c>
      <c r="AO2025" s="14" t="n"/>
      <c r="AQ2025" s="14" t="n">
        <v>1403</v>
      </c>
      <c r="AU2025" s="16" t="n"/>
      <c r="AW2025" s="14" t="n"/>
    </row>
    <row r="2026">
      <c r="B2026" s="9" t="n">
        <v>1</v>
      </c>
      <c r="C2026" s="9" t="n">
        <v>2021</v>
      </c>
      <c r="F2026" s="11" t="n">
        <v>5100</v>
      </c>
      <c r="G2026" s="9" t="inlineStr">
        <is>
          <t>AS_Standard_Child</t>
        </is>
      </c>
      <c r="H2026" s="13" t="n">
        <v>163.09</v>
      </c>
      <c r="I2026" s="9" t="n"/>
      <c r="R2026" s="8" t="inlineStr">
        <is>
          <t>August 2024 Benefits Allocation</t>
        </is>
      </c>
      <c r="U2026" s="9" t="inlineStr">
        <is>
          <t>Benefit Clearing Account</t>
        </is>
      </c>
      <c r="Y2026" s="14" t="inlineStr">
        <is>
          <t>PROJECT_PLAN_TASK-3-7927</t>
        </is>
      </c>
      <c r="AC2026" s="14" t="inlineStr">
        <is>
          <t>CIP - Supply Chain Emissions</t>
        </is>
      </c>
      <c r="AE2026" s="16" t="inlineStr">
        <is>
          <t>Climate Intelligence</t>
        </is>
      </c>
      <c r="AG2026" s="17" t="inlineStr">
        <is>
          <t>Unrestricted</t>
        </is>
      </c>
      <c r="AO2026" s="14" t="n"/>
      <c r="AQ2026" s="14" t="n">
        <v>1403</v>
      </c>
      <c r="AU2026" s="16" t="n"/>
      <c r="AW2026" s="14" t="n"/>
    </row>
    <row r="2027">
      <c r="B2027" s="9" t="n">
        <v>1</v>
      </c>
      <c r="C2027" s="9" t="n">
        <v>2022</v>
      </c>
      <c r="F2027" s="11" t="n">
        <v>5100</v>
      </c>
      <c r="G2027" s="9" t="inlineStr">
        <is>
          <t>AS_Standard_Child</t>
        </is>
      </c>
      <c r="H2027" s="13" t="n">
        <v>414.53</v>
      </c>
      <c r="I2027" s="9" t="n"/>
      <c r="R2027" s="8" t="inlineStr">
        <is>
          <t>August 2024 Benefits Allocation</t>
        </is>
      </c>
      <c r="U2027" s="9" t="inlineStr">
        <is>
          <t>Benefit Clearing Account</t>
        </is>
      </c>
      <c r="Y2027" s="14" t="inlineStr">
        <is>
          <t>PROJECT_PLAN_TASK-3-7885</t>
        </is>
      </c>
      <c r="AC2027" s="14" t="inlineStr">
        <is>
          <t>D3 - Program</t>
        </is>
      </c>
      <c r="AE2027" s="16" t="inlineStr">
        <is>
          <t>Third Derivative</t>
        </is>
      </c>
      <c r="AG2027" s="17" t="inlineStr">
        <is>
          <t>Unrestricted</t>
        </is>
      </c>
      <c r="AO2027" s="14" t="n"/>
      <c r="AQ2027" s="14" t="n">
        <v>1216</v>
      </c>
      <c r="AU2027" s="16" t="n"/>
      <c r="AW2027" s="14" t="n"/>
    </row>
    <row r="2028">
      <c r="B2028" s="9" t="n">
        <v>1</v>
      </c>
      <c r="C2028" s="9" t="n">
        <v>2023</v>
      </c>
      <c r="F2028" s="11" t="n">
        <v>5100</v>
      </c>
      <c r="G2028" s="9" t="inlineStr">
        <is>
          <t>AS_Standard_Child</t>
        </is>
      </c>
      <c r="H2028" s="13" t="n">
        <v>34.54</v>
      </c>
      <c r="I2028" s="9" t="n"/>
      <c r="R2028" s="8" t="inlineStr">
        <is>
          <t>August 2024 Benefits Allocation</t>
        </is>
      </c>
      <c r="U2028" s="9" t="inlineStr">
        <is>
          <t>Benefit Clearing Account</t>
        </is>
      </c>
      <c r="Y2028" s="14" t="inlineStr">
        <is>
          <t>PROJECT_PLAN_TASK-3-5550</t>
        </is>
      </c>
      <c r="AC2028" s="14" t="inlineStr">
        <is>
          <t>D3 - Program</t>
        </is>
      </c>
      <c r="AE2028" s="16" t="inlineStr">
        <is>
          <t>Third Derivative</t>
        </is>
      </c>
      <c r="AG2028" s="17" t="inlineStr">
        <is>
          <t>Unrestricted</t>
        </is>
      </c>
      <c r="AO2028" s="14" t="n"/>
      <c r="AQ2028" s="14" t="n">
        <v>1216</v>
      </c>
      <c r="AU2028" s="16" t="n"/>
      <c r="AW2028" s="14" t="n"/>
    </row>
    <row r="2029">
      <c r="B2029" s="9" t="n">
        <v>1</v>
      </c>
      <c r="C2029" s="9" t="n">
        <v>2024</v>
      </c>
      <c r="F2029" s="11" t="n">
        <v>5100</v>
      </c>
      <c r="G2029" s="9" t="inlineStr">
        <is>
          <t>AS_Standard_Child</t>
        </is>
      </c>
      <c r="H2029" s="13" t="n">
        <v>284.99</v>
      </c>
      <c r="I2029" s="9" t="n"/>
      <c r="R2029" s="8" t="inlineStr">
        <is>
          <t>August 2024 Benefits Allocation</t>
        </is>
      </c>
      <c r="U2029" s="9" t="inlineStr">
        <is>
          <t>Benefit Clearing Account</t>
        </is>
      </c>
      <c r="Y2029" s="14" t="inlineStr">
        <is>
          <t>PROJECT_PLAN_TASK-3-7233</t>
        </is>
      </c>
      <c r="AC2029" s="14" t="inlineStr">
        <is>
          <t>D3 - Program</t>
        </is>
      </c>
      <c r="AE2029" s="16" t="inlineStr">
        <is>
          <t>Third Derivative</t>
        </is>
      </c>
      <c r="AG2029" s="17" t="inlineStr">
        <is>
          <t>Unrestricted</t>
        </is>
      </c>
      <c r="AO2029" s="14" t="n"/>
      <c r="AQ2029" s="14" t="n">
        <v>1216</v>
      </c>
      <c r="AU2029" s="16" t="n"/>
      <c r="AW2029" s="14" t="n"/>
    </row>
    <row r="2030">
      <c r="B2030" s="9" t="n">
        <v>1</v>
      </c>
      <c r="C2030" s="9" t="n">
        <v>2025</v>
      </c>
      <c r="F2030" s="11" t="n">
        <v>5100</v>
      </c>
      <c r="G2030" s="9" t="inlineStr">
        <is>
          <t>AS_Standard_Child</t>
        </is>
      </c>
      <c r="H2030" s="13" t="n">
        <v>1640.86</v>
      </c>
      <c r="I2030" s="9" t="n"/>
      <c r="R2030" s="8" t="inlineStr">
        <is>
          <t>August 2024 Benefits Allocation</t>
        </is>
      </c>
      <c r="U2030" s="9" t="inlineStr">
        <is>
          <t>Benefit Clearing Account</t>
        </is>
      </c>
      <c r="Y2030" s="14" t="inlineStr">
        <is>
          <t>PROJECT_PLAN_TASK-3-4611</t>
        </is>
      </c>
      <c r="AC2030" s="14" t="inlineStr">
        <is>
          <t>D3 - Program</t>
        </is>
      </c>
      <c r="AE2030" s="16" t="inlineStr">
        <is>
          <t>Third Derivative</t>
        </is>
      </c>
      <c r="AG2030" s="17" t="inlineStr">
        <is>
          <t>Unrestricted</t>
        </is>
      </c>
      <c r="AO2030" s="14" t="n"/>
      <c r="AQ2030" s="14" t="n">
        <v>1216</v>
      </c>
      <c r="AU2030" s="16" t="n"/>
      <c r="AW2030" s="14" t="n"/>
    </row>
    <row r="2031">
      <c r="B2031" s="9" t="n">
        <v>1</v>
      </c>
      <c r="C2031" s="9" t="n">
        <v>2026</v>
      </c>
      <c r="F2031" s="11" t="n">
        <v>5100</v>
      </c>
      <c r="G2031" s="9" t="inlineStr">
        <is>
          <t>AS_Standard_Child</t>
        </is>
      </c>
      <c r="H2031" s="13" t="n">
        <v>263.88</v>
      </c>
      <c r="I2031" s="9" t="n"/>
      <c r="R2031" s="8" t="inlineStr">
        <is>
          <t>August 2024 Benefits Allocation</t>
        </is>
      </c>
      <c r="U2031" s="9" t="inlineStr">
        <is>
          <t>Benefit Clearing Account</t>
        </is>
      </c>
      <c r="Y2031" s="14" t="inlineStr">
        <is>
          <t>PROJECT_PLAN_TASK-3-3239</t>
        </is>
      </c>
      <c r="AC2031" s="14" t="inlineStr">
        <is>
          <t>ACT - Grant Management</t>
        </is>
      </c>
      <c r="AE2031" s="16" t="inlineStr">
        <is>
          <t>Org Finance</t>
        </is>
      </c>
      <c r="AG2031" s="17" t="inlineStr">
        <is>
          <t>Unrestricted</t>
        </is>
      </c>
      <c r="AO2031" s="14" t="n"/>
      <c r="AQ2031" s="14" t="n">
        <v>1643</v>
      </c>
      <c r="AU2031" s="16" t="n"/>
      <c r="AW2031" s="14" t="n"/>
    </row>
    <row r="2032">
      <c r="B2032" s="9" t="n">
        <v>1</v>
      </c>
      <c r="C2032" s="9" t="n">
        <v>2027</v>
      </c>
      <c r="F2032" s="11" t="n">
        <v>5100</v>
      </c>
      <c r="G2032" s="9" t="inlineStr">
        <is>
          <t>AS_Standard_Child</t>
        </is>
      </c>
      <c r="H2032" s="13" t="n">
        <v>395.82</v>
      </c>
      <c r="I2032" s="9" t="n"/>
      <c r="R2032" s="8" t="inlineStr">
        <is>
          <t>August 2024 Benefits Allocation</t>
        </is>
      </c>
      <c r="U2032" s="9" t="inlineStr">
        <is>
          <t>Benefit Clearing Account</t>
        </is>
      </c>
      <c r="Y2032" s="14" t="inlineStr">
        <is>
          <t>PROJECT_PLAN_TASK-3-3222</t>
        </is>
      </c>
      <c r="AC2032" s="14" t="inlineStr">
        <is>
          <t>ACT - Grant Management</t>
        </is>
      </c>
      <c r="AE2032" s="16" t="inlineStr">
        <is>
          <t>Org Finance</t>
        </is>
      </c>
      <c r="AG2032" s="17" t="inlineStr">
        <is>
          <t>Unrestricted</t>
        </is>
      </c>
      <c r="AO2032" s="14" t="n"/>
      <c r="AQ2032" s="14" t="n">
        <v>1643</v>
      </c>
      <c r="AU2032" s="16" t="n"/>
      <c r="AW2032" s="14" t="n"/>
    </row>
    <row r="2033">
      <c r="B2033" s="9" t="n">
        <v>1</v>
      </c>
      <c r="C2033" s="9" t="n">
        <v>2028</v>
      </c>
      <c r="F2033" s="11" t="n">
        <v>5100</v>
      </c>
      <c r="G2033" s="9" t="inlineStr">
        <is>
          <t>AS_Standard_Child</t>
        </is>
      </c>
      <c r="H2033" s="13" t="n">
        <v>395.82</v>
      </c>
      <c r="I2033" s="9" t="n"/>
      <c r="R2033" s="8" t="inlineStr">
        <is>
          <t>August 2024 Benefits Allocation</t>
        </is>
      </c>
      <c r="U2033" s="9" t="inlineStr">
        <is>
          <t>Benefit Clearing Account</t>
        </is>
      </c>
      <c r="Y2033" s="14" t="inlineStr">
        <is>
          <t>PROJECT_PLAN_TASK-3-3216</t>
        </is>
      </c>
      <c r="AC2033" s="14" t="inlineStr">
        <is>
          <t>ACT - Grant Management</t>
        </is>
      </c>
      <c r="AE2033" s="16" t="inlineStr">
        <is>
          <t>Org Finance</t>
        </is>
      </c>
      <c r="AG2033" s="17" t="inlineStr">
        <is>
          <t>Unrestricted</t>
        </is>
      </c>
      <c r="AO2033" s="14" t="n"/>
      <c r="AQ2033" s="14" t="n">
        <v>1643</v>
      </c>
      <c r="AU2033" s="16" t="n"/>
      <c r="AW2033" s="14" t="n"/>
    </row>
    <row r="2034">
      <c r="B2034" s="9" t="n">
        <v>1</v>
      </c>
      <c r="C2034" s="9" t="n">
        <v>2029</v>
      </c>
      <c r="F2034" s="11" t="n">
        <v>5100</v>
      </c>
      <c r="G2034" s="9" t="inlineStr">
        <is>
          <t>AS_Standard_Child</t>
        </is>
      </c>
      <c r="H2034" s="13" t="n">
        <v>197.91</v>
      </c>
      <c r="I2034" s="9" t="n"/>
      <c r="R2034" s="8" t="inlineStr">
        <is>
          <t>August 2024 Benefits Allocation</t>
        </is>
      </c>
      <c r="U2034" s="9" t="inlineStr">
        <is>
          <t>Benefit Clearing Account</t>
        </is>
      </c>
      <c r="Y2034" s="14" t="inlineStr">
        <is>
          <t>PROJECT_PLAN_TASK-3-3218</t>
        </is>
      </c>
      <c r="AC2034" s="14" t="inlineStr">
        <is>
          <t>ACT - Grant Management</t>
        </is>
      </c>
      <c r="AE2034" s="16" t="inlineStr">
        <is>
          <t>Org Finance</t>
        </is>
      </c>
      <c r="AG2034" s="17" t="inlineStr">
        <is>
          <t>Unrestricted</t>
        </is>
      </c>
      <c r="AO2034" s="14" t="n"/>
      <c r="AQ2034" s="14" t="n">
        <v>1643</v>
      </c>
      <c r="AU2034" s="16" t="n"/>
      <c r="AW2034" s="14" t="n"/>
    </row>
    <row r="2035">
      <c r="B2035" s="9" t="n">
        <v>1</v>
      </c>
      <c r="C2035" s="9" t="n">
        <v>2030</v>
      </c>
      <c r="F2035" s="11" t="n">
        <v>5100</v>
      </c>
      <c r="G2035" s="9" t="inlineStr">
        <is>
          <t>AS_Standard_Child</t>
        </is>
      </c>
      <c r="H2035" s="13" t="n">
        <v>131.94</v>
      </c>
      <c r="I2035" s="9" t="n"/>
      <c r="R2035" s="8" t="inlineStr">
        <is>
          <t>August 2024 Benefits Allocation</t>
        </is>
      </c>
      <c r="U2035" s="9" t="inlineStr">
        <is>
          <t>Benefit Clearing Account</t>
        </is>
      </c>
      <c r="Y2035" s="14" t="inlineStr">
        <is>
          <t>PROJECT_PLAN_TASK-3-3220</t>
        </is>
      </c>
      <c r="AC2035" s="14" t="inlineStr">
        <is>
          <t>ACT - Grant Management</t>
        </is>
      </c>
      <c r="AE2035" s="16" t="inlineStr">
        <is>
          <t>Org Finance</t>
        </is>
      </c>
      <c r="AG2035" s="17" t="inlineStr">
        <is>
          <t>Unrestricted</t>
        </is>
      </c>
      <c r="AO2035" s="14" t="n"/>
      <c r="AQ2035" s="14" t="n">
        <v>1643</v>
      </c>
      <c r="AU2035" s="16" t="n"/>
      <c r="AW2035" s="14" t="n"/>
    </row>
    <row r="2036">
      <c r="B2036" s="9" t="n">
        <v>1</v>
      </c>
      <c r="C2036" s="9" t="n">
        <v>2031</v>
      </c>
      <c r="F2036" s="11" t="n">
        <v>5100</v>
      </c>
      <c r="G2036" s="9" t="inlineStr">
        <is>
          <t>AS_Standard_Child</t>
        </is>
      </c>
      <c r="H2036" s="13" t="n">
        <v>395.82</v>
      </c>
      <c r="I2036" s="9" t="n"/>
      <c r="R2036" s="8" t="inlineStr">
        <is>
          <t>August 2024 Benefits Allocation</t>
        </is>
      </c>
      <c r="U2036" s="9" t="inlineStr">
        <is>
          <t>Benefit Clearing Account</t>
        </is>
      </c>
      <c r="Y2036" s="14" t="inlineStr">
        <is>
          <t>PROJECT_PLAN_TASK-3-3219</t>
        </is>
      </c>
      <c r="AC2036" s="14" t="inlineStr">
        <is>
          <t>ACT - Grant Management</t>
        </is>
      </c>
      <c r="AE2036" s="16" t="inlineStr">
        <is>
          <t>Org Finance</t>
        </is>
      </c>
      <c r="AG2036" s="17" t="inlineStr">
        <is>
          <t>Unrestricted</t>
        </is>
      </c>
      <c r="AO2036" s="14" t="n"/>
      <c r="AQ2036" s="14" t="n">
        <v>1643</v>
      </c>
      <c r="AU2036" s="16" t="n"/>
      <c r="AW2036" s="14" t="n"/>
    </row>
    <row r="2037">
      <c r="B2037" s="9" t="n">
        <v>1</v>
      </c>
      <c r="C2037" s="9" t="n">
        <v>2032</v>
      </c>
      <c r="F2037" s="11" t="n">
        <v>5100</v>
      </c>
      <c r="G2037" s="9" t="inlineStr">
        <is>
          <t>AS_Standard_Child</t>
        </is>
      </c>
      <c r="H2037" s="13" t="n">
        <v>65.97</v>
      </c>
      <c r="I2037" s="9" t="n"/>
      <c r="R2037" s="8" t="inlineStr">
        <is>
          <t>August 2024 Benefits Allocation</t>
        </is>
      </c>
      <c r="U2037" s="9" t="inlineStr">
        <is>
          <t>Benefit Clearing Account</t>
        </is>
      </c>
      <c r="Y2037" s="14" t="inlineStr">
        <is>
          <t>PROJECT_PLAN_TASK-3-3233</t>
        </is>
      </c>
      <c r="AC2037" s="14" t="inlineStr">
        <is>
          <t>ACT - Grant Management</t>
        </is>
      </c>
      <c r="AE2037" s="16" t="inlineStr">
        <is>
          <t>Org Finance</t>
        </is>
      </c>
      <c r="AG2037" s="17" t="inlineStr">
        <is>
          <t>Unrestricted</t>
        </is>
      </c>
      <c r="AO2037" s="14" t="n"/>
      <c r="AQ2037" s="14" t="n">
        <v>1643</v>
      </c>
      <c r="AU2037" s="16" t="n"/>
      <c r="AW2037" s="14" t="n"/>
    </row>
    <row r="2038">
      <c r="B2038" s="9" t="n">
        <v>1</v>
      </c>
      <c r="C2038" s="9" t="n">
        <v>2033</v>
      </c>
      <c r="F2038" s="11" t="n">
        <v>5100</v>
      </c>
      <c r="G2038" s="9" t="inlineStr">
        <is>
          <t>AS_Standard_Child</t>
        </is>
      </c>
      <c r="H2038" s="13" t="n">
        <v>527.76</v>
      </c>
      <c r="I2038" s="9" t="n"/>
      <c r="R2038" s="8" t="inlineStr">
        <is>
          <t>August 2024 Benefits Allocation</t>
        </is>
      </c>
      <c r="U2038" s="9" t="inlineStr">
        <is>
          <t>Benefit Clearing Account</t>
        </is>
      </c>
      <c r="Y2038" s="14" t="inlineStr">
        <is>
          <t>PROJECT_PLAN_TASK-3-1742</t>
        </is>
      </c>
      <c r="AC2038" s="14" t="inlineStr">
        <is>
          <t>ACT - Grant Management</t>
        </is>
      </c>
      <c r="AE2038" s="16" t="inlineStr">
        <is>
          <t>Org Finance</t>
        </is>
      </c>
      <c r="AG2038" s="17" t="inlineStr">
        <is>
          <t>Unrestricted</t>
        </is>
      </c>
      <c r="AO2038" s="14" t="n"/>
      <c r="AQ2038" s="14" t="n">
        <v>1643</v>
      </c>
      <c r="AU2038" s="16" t="n"/>
      <c r="AW2038" s="14" t="n"/>
    </row>
    <row r="2039">
      <c r="B2039" s="9" t="n">
        <v>1</v>
      </c>
      <c r="C2039" s="9" t="n">
        <v>2034</v>
      </c>
      <c r="F2039" s="11" t="n">
        <v>5100</v>
      </c>
      <c r="G2039" s="9" t="inlineStr">
        <is>
          <t>AS_Standard_Child</t>
        </is>
      </c>
      <c r="H2039" s="13" t="n">
        <v>129.33</v>
      </c>
      <c r="I2039" s="9" t="n"/>
      <c r="R2039" s="8" t="inlineStr">
        <is>
          <t>August 2024 Benefits Allocation</t>
        </is>
      </c>
      <c r="U2039" s="9" t="inlineStr">
        <is>
          <t>Benefit Clearing Account</t>
        </is>
      </c>
      <c r="Y2039" s="14" t="inlineStr">
        <is>
          <t>PROJECT_PLAN_TASK-3-8061</t>
        </is>
      </c>
      <c r="AC2039" s="14" t="inlineStr">
        <is>
          <t>CH - Transportation, Technology, and Investment (TTI)</t>
        </is>
      </c>
      <c r="AE2039" s="16" t="inlineStr">
        <is>
          <t>China</t>
        </is>
      </c>
      <c r="AG2039" s="17" t="inlineStr">
        <is>
          <t>Unrestricted</t>
        </is>
      </c>
      <c r="AO2039" s="14" t="inlineStr">
        <is>
          <t>Beijing</t>
        </is>
      </c>
      <c r="AQ2039" s="14" t="n">
        <v>1842</v>
      </c>
      <c r="AU2039" s="16" t="n"/>
      <c r="AW2039" s="14" t="n"/>
    </row>
    <row r="2040">
      <c r="B2040" s="9" t="n">
        <v>1</v>
      </c>
      <c r="C2040" s="9" t="n">
        <v>2035</v>
      </c>
      <c r="F2040" s="11" t="n">
        <v>5100</v>
      </c>
      <c r="G2040" s="9" t="inlineStr">
        <is>
          <t>AS_Standard_Child</t>
        </is>
      </c>
      <c r="H2040" s="13" t="n">
        <v>1034.61</v>
      </c>
      <c r="I2040" s="9" t="n"/>
      <c r="R2040" s="8" t="inlineStr">
        <is>
          <t>August 2024 Benefits Allocation</t>
        </is>
      </c>
      <c r="U2040" s="9" t="inlineStr">
        <is>
          <t>Benefit Clearing Account</t>
        </is>
      </c>
      <c r="Y2040" s="14" t="inlineStr">
        <is>
          <t>PROJECT_PLAN_TASK-3-8064</t>
        </is>
      </c>
      <c r="AC2040" s="14" t="inlineStr">
        <is>
          <t>CH - Transportation, Technology, and Investment (TTI)</t>
        </is>
      </c>
      <c r="AE2040" s="16" t="inlineStr">
        <is>
          <t>China</t>
        </is>
      </c>
      <c r="AG2040" s="17" t="inlineStr">
        <is>
          <t>Unrestricted</t>
        </is>
      </c>
      <c r="AO2040" s="14" t="inlineStr">
        <is>
          <t>Beijing</t>
        </is>
      </c>
      <c r="AQ2040" s="14" t="n">
        <v>1842</v>
      </c>
      <c r="AU2040" s="16" t="n"/>
      <c r="AW2040" s="14" t="n"/>
    </row>
    <row r="2041">
      <c r="B2041" s="9" t="n">
        <v>1</v>
      </c>
      <c r="C2041" s="9" t="n">
        <v>2036</v>
      </c>
      <c r="F2041" s="11" t="n">
        <v>5100</v>
      </c>
      <c r="G2041" s="9" t="inlineStr">
        <is>
          <t>AS_Standard_Child</t>
        </is>
      </c>
      <c r="H2041" s="13" t="n">
        <v>129.33</v>
      </c>
      <c r="I2041" s="9" t="n"/>
      <c r="R2041" s="8" t="inlineStr">
        <is>
          <t>August 2024 Benefits Allocation</t>
        </is>
      </c>
      <c r="U2041" s="9" t="inlineStr">
        <is>
          <t>Benefit Clearing Account</t>
        </is>
      </c>
      <c r="Y2041" s="14" t="inlineStr">
        <is>
          <t>PROJECT_PLAN_TASK-3-8065</t>
        </is>
      </c>
      <c r="AC2041" s="14" t="inlineStr">
        <is>
          <t>CH - Transportation, Technology, and Investment (TTI)</t>
        </is>
      </c>
      <c r="AE2041" s="16" t="inlineStr">
        <is>
          <t>China</t>
        </is>
      </c>
      <c r="AG2041" s="17" t="inlineStr">
        <is>
          <t>Unrestricted</t>
        </is>
      </c>
      <c r="AO2041" s="14" t="inlineStr">
        <is>
          <t>Beijing</t>
        </is>
      </c>
      <c r="AQ2041" s="14" t="n">
        <v>1842</v>
      </c>
      <c r="AU2041" s="16" t="n"/>
      <c r="AW2041" s="14" t="n"/>
    </row>
    <row r="2042">
      <c r="B2042" s="9" t="n">
        <v>1</v>
      </c>
      <c r="C2042" s="9" t="n">
        <v>2037</v>
      </c>
      <c r="F2042" s="11" t="n">
        <v>5100</v>
      </c>
      <c r="G2042" s="9" t="inlineStr">
        <is>
          <t>AS_Standard_Child</t>
        </is>
      </c>
      <c r="H2042" s="13" t="n">
        <v>775.96</v>
      </c>
      <c r="I2042" s="9" t="n"/>
      <c r="R2042" s="8" t="inlineStr">
        <is>
          <t>August 2024 Benefits Allocation</t>
        </is>
      </c>
      <c r="U2042" s="9" t="inlineStr">
        <is>
          <t>Benefit Clearing Account</t>
        </is>
      </c>
      <c r="Y2042" s="14" t="inlineStr">
        <is>
          <t>PROJECT_PLAN_TASK-3-830</t>
        </is>
      </c>
      <c r="AC2042" s="14" t="inlineStr">
        <is>
          <t>CH - Transportation, Technology, and Investment (TTI)</t>
        </is>
      </c>
      <c r="AE2042" s="16" t="inlineStr">
        <is>
          <t>China</t>
        </is>
      </c>
      <c r="AG2042" s="17" t="inlineStr">
        <is>
          <t>Unrestricted</t>
        </is>
      </c>
      <c r="AO2042" s="14" t="inlineStr">
        <is>
          <t>Beijing</t>
        </is>
      </c>
      <c r="AQ2042" s="14" t="n">
        <v>1842</v>
      </c>
      <c r="AU2042" s="16" t="n"/>
      <c r="AW2042" s="14" t="n"/>
    </row>
    <row r="2043">
      <c r="B2043" s="9" t="n">
        <v>1</v>
      </c>
      <c r="C2043" s="9" t="n">
        <v>2038</v>
      </c>
      <c r="F2043" s="11" t="n">
        <v>5100</v>
      </c>
      <c r="G2043" s="9" t="inlineStr">
        <is>
          <t>AS_Standard_Child</t>
        </is>
      </c>
      <c r="H2043" s="13" t="n">
        <v>517.3099999999999</v>
      </c>
      <c r="I2043" s="9" t="n"/>
      <c r="R2043" s="8" t="inlineStr">
        <is>
          <t>August 2024 Benefits Allocation</t>
        </is>
      </c>
      <c r="U2043" s="9" t="inlineStr">
        <is>
          <t>Benefit Clearing Account</t>
        </is>
      </c>
      <c r="Y2043" s="14" t="inlineStr">
        <is>
          <t>PROJECT_PLAN_TASK-3-6015</t>
        </is>
      </c>
      <c r="AC2043" s="14" t="inlineStr">
        <is>
          <t>CH - Transportation, Technology, and Investment (TTI)</t>
        </is>
      </c>
      <c r="AE2043" s="16" t="inlineStr">
        <is>
          <t>China</t>
        </is>
      </c>
      <c r="AG2043" s="17" t="inlineStr">
        <is>
          <t>Unrestricted</t>
        </is>
      </c>
      <c r="AO2043" s="14" t="inlineStr">
        <is>
          <t>Beijing</t>
        </is>
      </c>
      <c r="AQ2043" s="14" t="n">
        <v>1842</v>
      </c>
      <c r="AU2043" s="16" t="n"/>
      <c r="AW2043" s="14" t="n"/>
    </row>
    <row r="2044">
      <c r="B2044" s="9" t="n">
        <v>1</v>
      </c>
      <c r="C2044" s="9" t="n">
        <v>2039</v>
      </c>
      <c r="F2044" s="11" t="n">
        <v>5100</v>
      </c>
      <c r="G2044" s="9" t="inlineStr">
        <is>
          <t>AS_Standard_Child</t>
        </is>
      </c>
      <c r="H2044" s="13" t="n">
        <v>1156.62</v>
      </c>
      <c r="I2044" s="9" t="n"/>
      <c r="R2044" s="8" t="inlineStr">
        <is>
          <t>August 2024 Benefits Allocation</t>
        </is>
      </c>
      <c r="U2044" s="9" t="inlineStr">
        <is>
          <t>Benefit Clearing Account</t>
        </is>
      </c>
      <c r="Y2044" s="14" t="inlineStr">
        <is>
          <t>PROJECT_PLAN_TASK-3-6286</t>
        </is>
      </c>
      <c r="AC2044" s="14" t="inlineStr">
        <is>
          <t>ACT - Accounting</t>
        </is>
      </c>
      <c r="AE2044" s="16" t="inlineStr">
        <is>
          <t>Org Finance</t>
        </is>
      </c>
      <c r="AG2044" s="17" t="inlineStr">
        <is>
          <t>Unrestricted</t>
        </is>
      </c>
      <c r="AO2044" s="14" t="n"/>
      <c r="AQ2044" s="14" t="n">
        <v>1579</v>
      </c>
      <c r="AU2044" s="16" t="n"/>
      <c r="AW2044" s="14" t="n"/>
    </row>
    <row r="2045">
      <c r="B2045" s="9" t="n">
        <v>1</v>
      </c>
      <c r="C2045" s="9" t="n">
        <v>2040</v>
      </c>
      <c r="F2045" s="11" t="n">
        <v>5100</v>
      </c>
      <c r="G2045" s="9" t="inlineStr">
        <is>
          <t>AS_Standard_Child</t>
        </is>
      </c>
      <c r="H2045" s="13" t="n">
        <v>925.2989941115634</v>
      </c>
      <c r="I2045" s="9" t="n"/>
      <c r="R2045" s="8" t="inlineStr">
        <is>
          <t>August 2024 Benefits Allocation</t>
        </is>
      </c>
      <c r="U2045" s="9" t="inlineStr">
        <is>
          <t>Benefit Clearing Account</t>
        </is>
      </c>
      <c r="Y2045" s="14" t="inlineStr">
        <is>
          <t>PROJECT_PLAN_TASK-3-5772</t>
        </is>
      </c>
      <c r="AC2045" s="14" t="inlineStr">
        <is>
          <t>ACT - Accounting</t>
        </is>
      </c>
      <c r="AE2045" s="16" t="inlineStr">
        <is>
          <t>Org Finance</t>
        </is>
      </c>
      <c r="AG2045" s="17" t="inlineStr">
        <is>
          <t>Unrestricted</t>
        </is>
      </c>
      <c r="AO2045" s="14" t="n"/>
      <c r="AQ2045" s="14" t="n">
        <v>1579</v>
      </c>
      <c r="AU2045" s="16" t="n"/>
      <c r="AW2045" s="14" t="n"/>
    </row>
    <row r="2046">
      <c r="B2046" s="9" t="n">
        <v>1</v>
      </c>
      <c r="C2046" s="9" t="n">
        <v>2041</v>
      </c>
      <c r="F2046" s="11" t="n">
        <v>5100</v>
      </c>
      <c r="G2046" s="9" t="inlineStr">
        <is>
          <t>AS_Standard_Child</t>
        </is>
      </c>
      <c r="H2046" s="13" t="n">
        <v>293.01</v>
      </c>
      <c r="I2046" s="9" t="n"/>
      <c r="R2046" s="8" t="inlineStr">
        <is>
          <t>August 2024 Benefits Allocation</t>
        </is>
      </c>
      <c r="U2046" s="9" t="inlineStr">
        <is>
          <t>Benefit Clearing Account</t>
        </is>
      </c>
      <c r="Y2046" s="14" t="inlineStr">
        <is>
          <t>PROJECT_PLAN_TASK-3-1652</t>
        </is>
      </c>
      <c r="AC2046" s="14" t="inlineStr">
        <is>
          <t>ACT - Accounting</t>
        </is>
      </c>
      <c r="AE2046" s="16" t="inlineStr">
        <is>
          <t>Org Finance</t>
        </is>
      </c>
      <c r="AG2046" s="17" t="inlineStr">
        <is>
          <t>Unrestricted</t>
        </is>
      </c>
      <c r="AO2046" s="14" t="n"/>
      <c r="AQ2046" s="14" t="n">
        <v>1579</v>
      </c>
      <c r="AU2046" s="16" t="n"/>
      <c r="AW2046" s="14" t="n"/>
    </row>
    <row r="2047">
      <c r="B2047" s="9" t="n">
        <v>1</v>
      </c>
      <c r="C2047" s="9" t="n">
        <v>2042</v>
      </c>
      <c r="F2047" s="11" t="n">
        <v>5100</v>
      </c>
      <c r="G2047" s="9" t="inlineStr">
        <is>
          <t>AS_Standard_Child</t>
        </is>
      </c>
      <c r="H2047" s="13" t="n">
        <v>496.7684513188677</v>
      </c>
      <c r="I2047" s="9" t="n"/>
      <c r="R2047" s="8" t="inlineStr">
        <is>
          <t>August 2024 Benefits Allocation</t>
        </is>
      </c>
      <c r="U2047" s="9" t="inlineStr">
        <is>
          <t>Benefit Clearing Account</t>
        </is>
      </c>
      <c r="Y2047" s="14" t="inlineStr">
        <is>
          <t>PROJECT_PLAN_TASK-3-5771</t>
        </is>
      </c>
      <c r="AC2047" s="14" t="inlineStr">
        <is>
          <t>LGL - Legal</t>
        </is>
      </c>
      <c r="AE2047" s="16" t="inlineStr">
        <is>
          <t>Legal</t>
        </is>
      </c>
      <c r="AG2047" s="17" t="inlineStr">
        <is>
          <t>Unrestricted</t>
        </is>
      </c>
      <c r="AO2047" s="14" t="n"/>
      <c r="AQ2047" s="14" t="n">
        <v>1611</v>
      </c>
      <c r="AU2047" s="16" t="n"/>
      <c r="AW2047" s="14" t="n"/>
    </row>
    <row r="2048">
      <c r="B2048" s="9" t="n">
        <v>1</v>
      </c>
      <c r="C2048" s="9" t="n">
        <v>2043</v>
      </c>
      <c r="F2048" s="11" t="n">
        <v>5100</v>
      </c>
      <c r="G2048" s="9" t="inlineStr">
        <is>
          <t>AS_Standard_Child</t>
        </is>
      </c>
      <c r="H2048" s="13" t="n">
        <v>9.640000000000001</v>
      </c>
      <c r="I2048" s="9" t="n"/>
      <c r="R2048" s="8" t="inlineStr">
        <is>
          <t>August 2024 Benefits Allocation</t>
        </is>
      </c>
      <c r="U2048" s="9" t="inlineStr">
        <is>
          <t>Benefit Clearing Account</t>
        </is>
      </c>
      <c r="Y2048" s="14" t="inlineStr">
        <is>
          <t>PROJECT_PLAN_TASK-3-7681</t>
        </is>
      </c>
      <c r="AC2048" s="14" t="inlineStr">
        <is>
          <t>US - Clean Regional Economic Development</t>
        </is>
      </c>
      <c r="AE2048" s="16" t="inlineStr">
        <is>
          <t>US</t>
        </is>
      </c>
      <c r="AG2048" s="17" t="inlineStr">
        <is>
          <t>Unrestricted</t>
        </is>
      </c>
      <c r="AO2048" s="14" t="n"/>
      <c r="AQ2048" s="14" t="n">
        <v>1611</v>
      </c>
      <c r="AU2048" s="16" t="n"/>
      <c r="AW2048" s="14" t="n"/>
    </row>
    <row r="2049">
      <c r="B2049" s="9" t="n">
        <v>1</v>
      </c>
      <c r="C2049" s="9" t="n">
        <v>2044</v>
      </c>
      <c r="F2049" s="11" t="n">
        <v>5100</v>
      </c>
      <c r="G2049" s="9" t="inlineStr">
        <is>
          <t>AS_Standard_Child</t>
        </is>
      </c>
      <c r="H2049" s="13" t="n">
        <v>0.02629174526423523</v>
      </c>
      <c r="I2049" s="9" t="n"/>
      <c r="R2049" s="8" t="inlineStr">
        <is>
          <t>August 2024 Benefits Allocation</t>
        </is>
      </c>
      <c r="U2049" s="9" t="inlineStr">
        <is>
          <t>Benefit Clearing Account</t>
        </is>
      </c>
      <c r="Y2049" s="14" t="inlineStr">
        <is>
          <t>PROJECT_PLAN_TASK-3-5799</t>
        </is>
      </c>
      <c r="AC2049" s="14" t="inlineStr">
        <is>
          <t>CAI - Aviation</t>
        </is>
      </c>
      <c r="AE2049" s="16" t="inlineStr">
        <is>
          <t>Climate Aligned Industries</t>
        </is>
      </c>
      <c r="AG2049" s="17" t="inlineStr">
        <is>
          <t>Unrestricted</t>
        </is>
      </c>
      <c r="AO2049" s="14" t="n"/>
      <c r="AQ2049" s="14" t="n">
        <v>1611</v>
      </c>
      <c r="AU2049" s="16" t="n"/>
      <c r="AW2049" s="14" t="n"/>
    </row>
    <row r="2050">
      <c r="B2050" s="9" t="n">
        <v>1</v>
      </c>
      <c r="C2050" s="9" t="n">
        <v>2045</v>
      </c>
      <c r="F2050" s="11" t="n">
        <v>5100</v>
      </c>
      <c r="G2050" s="9" t="inlineStr">
        <is>
          <t>AS_Standard_Child</t>
        </is>
      </c>
      <c r="H2050" s="13" t="n">
        <v>38.64194262560314</v>
      </c>
      <c r="I2050" s="9" t="n"/>
      <c r="R2050" s="8" t="inlineStr">
        <is>
          <t>August 2024 Benefits Allocation</t>
        </is>
      </c>
      <c r="U2050" s="9" t="inlineStr">
        <is>
          <t>Benefit Clearing Account</t>
        </is>
      </c>
      <c r="Y2050" s="14" t="inlineStr">
        <is>
          <t>PROJECT_PLAN_TASK-3-2187</t>
        </is>
      </c>
      <c r="AC2050" s="14" t="inlineStr">
        <is>
          <t>DEV - Admin</t>
        </is>
      </c>
      <c r="AE2050" s="16" t="inlineStr">
        <is>
          <t>Development</t>
        </is>
      </c>
      <c r="AG2050" s="17" t="inlineStr">
        <is>
          <t>Unrestricted</t>
        </is>
      </c>
      <c r="AO2050" s="14" t="n"/>
      <c r="AQ2050" s="14" t="n">
        <v>1611</v>
      </c>
      <c r="AU2050" s="16" t="n"/>
      <c r="AW2050" s="14" t="n"/>
    </row>
    <row r="2051">
      <c r="B2051" s="9" t="n">
        <v>1</v>
      </c>
      <c r="C2051" s="9" t="n">
        <v>2046</v>
      </c>
      <c r="F2051" s="11" t="n">
        <v>5100</v>
      </c>
      <c r="G2051" s="9" t="inlineStr">
        <is>
          <t>AS_Standard_Child</t>
        </is>
      </c>
      <c r="H2051" s="13" t="n">
        <v>19.28</v>
      </c>
      <c r="I2051" s="9" t="n"/>
      <c r="R2051" s="8" t="inlineStr">
        <is>
          <t>August 2024 Benefits Allocation</t>
        </is>
      </c>
      <c r="U2051" s="9" t="inlineStr">
        <is>
          <t>Benefit Clearing Account</t>
        </is>
      </c>
      <c r="Y2051" s="14" t="inlineStr">
        <is>
          <t>PROJECT_PLAN_TASK-3-5859</t>
        </is>
      </c>
      <c r="AC2051" s="14" t="inlineStr">
        <is>
          <t>POW - Coal Phaseout</t>
        </is>
      </c>
      <c r="AE2051" s="16" t="inlineStr">
        <is>
          <t>Carbon-Free Electricity</t>
        </is>
      </c>
      <c r="AG2051" s="17" t="inlineStr">
        <is>
          <t>Unrestricted</t>
        </is>
      </c>
      <c r="AO2051" s="14" t="n"/>
      <c r="AQ2051" s="14" t="n">
        <v>1611</v>
      </c>
      <c r="AU2051" s="16" t="n"/>
      <c r="AW2051" s="14" t="n"/>
    </row>
    <row r="2052">
      <c r="B2052" s="9" t="n">
        <v>1</v>
      </c>
      <c r="C2052" s="9" t="n">
        <v>2047</v>
      </c>
      <c r="F2052" s="11" t="n">
        <v>5100</v>
      </c>
      <c r="G2052" s="9" t="inlineStr">
        <is>
          <t>AS_Standard_Child</t>
        </is>
      </c>
      <c r="H2052" s="13" t="n">
        <v>24.1</v>
      </c>
      <c r="I2052" s="9" t="n"/>
      <c r="R2052" s="8" t="inlineStr">
        <is>
          <t>August 2024 Benefits Allocation</t>
        </is>
      </c>
      <c r="U2052" s="9" t="inlineStr">
        <is>
          <t>Benefit Clearing Account</t>
        </is>
      </c>
      <c r="Y2052" s="14" t="inlineStr">
        <is>
          <t>PROJECT_PLAN_TASK-3-4059</t>
        </is>
      </c>
      <c r="AC2052" s="14" t="inlineStr">
        <is>
          <t>D3 - Program</t>
        </is>
      </c>
      <c r="AE2052" s="16" t="inlineStr">
        <is>
          <t>Third Derivative</t>
        </is>
      </c>
      <c r="AG2052" s="17" t="inlineStr">
        <is>
          <t>Unrestricted</t>
        </is>
      </c>
      <c r="AO2052" s="14" t="n"/>
      <c r="AQ2052" s="14" t="n">
        <v>1611</v>
      </c>
      <c r="AU2052" s="16" t="n"/>
      <c r="AW2052" s="14" t="n"/>
    </row>
    <row r="2053">
      <c r="B2053" s="9" t="n">
        <v>1</v>
      </c>
      <c r="C2053" s="9" t="n">
        <v>2048</v>
      </c>
      <c r="F2053" s="11" t="n">
        <v>5100</v>
      </c>
      <c r="G2053" s="9" t="inlineStr">
        <is>
          <t>AS_Standard_Child</t>
        </is>
      </c>
      <c r="H2053" s="13" t="n">
        <v>1668.512123959829</v>
      </c>
      <c r="I2053" s="9" t="n"/>
      <c r="R2053" s="8" t="inlineStr">
        <is>
          <t>August 2024 Benefits Allocation</t>
        </is>
      </c>
      <c r="U2053" s="9" t="inlineStr">
        <is>
          <t>Benefit Clearing Account</t>
        </is>
      </c>
      <c r="Y2053" s="14" t="inlineStr">
        <is>
          <t>PROJECT_PLAN_TASK-3-2217</t>
        </is>
      </c>
      <c r="AC2053" s="14" t="inlineStr">
        <is>
          <t>LGL - Legal</t>
        </is>
      </c>
      <c r="AE2053" s="16" t="inlineStr">
        <is>
          <t>Legal</t>
        </is>
      </c>
      <c r="AG2053" s="17" t="inlineStr">
        <is>
          <t>Unrestricted</t>
        </is>
      </c>
      <c r="AO2053" s="14" t="n"/>
      <c r="AQ2053" s="14" t="n">
        <v>1611</v>
      </c>
      <c r="AU2053" s="16" t="n"/>
      <c r="AW2053" s="14" t="n"/>
    </row>
    <row r="2054">
      <c r="B2054" s="9" t="n">
        <v>1</v>
      </c>
      <c r="C2054" s="9" t="n">
        <v>2049</v>
      </c>
      <c r="F2054" s="11" t="n">
        <v>5100</v>
      </c>
      <c r="G2054" s="9" t="inlineStr">
        <is>
          <t>AS_Standard_Child</t>
        </is>
      </c>
      <c r="H2054" s="13" t="n">
        <v>96.95488010907263</v>
      </c>
      <c r="I2054" s="9" t="n"/>
      <c r="R2054" s="8" t="inlineStr">
        <is>
          <t>August 2024 Benefits Allocation</t>
        </is>
      </c>
      <c r="U2054" s="9" t="inlineStr">
        <is>
          <t>Benefit Clearing Account</t>
        </is>
      </c>
      <c r="Y2054" s="14" t="inlineStr">
        <is>
          <t>PROJECT_PLAN_TASK-3-2218</t>
        </is>
      </c>
      <c r="AC2054" s="14" t="inlineStr">
        <is>
          <t>LGL - Legal</t>
        </is>
      </c>
      <c r="AE2054" s="16" t="inlineStr">
        <is>
          <t>Legal</t>
        </is>
      </c>
      <c r="AG2054" s="17" t="inlineStr">
        <is>
          <t>Unrestricted</t>
        </is>
      </c>
      <c r="AO2054" s="14" t="n"/>
      <c r="AQ2054" s="14" t="n">
        <v>1611</v>
      </c>
      <c r="AU2054" s="16" t="n"/>
      <c r="AW2054" s="14" t="n"/>
    </row>
    <row r="2055">
      <c r="B2055" s="9" t="n">
        <v>1</v>
      </c>
      <c r="C2055" s="9" t="n">
        <v>2050</v>
      </c>
      <c r="F2055" s="11" t="n">
        <v>5100</v>
      </c>
      <c r="G2055" s="9" t="inlineStr">
        <is>
          <t>AS_Standard_Child</t>
        </is>
      </c>
      <c r="H2055" s="13" t="n">
        <v>0.354703112602122</v>
      </c>
      <c r="I2055" s="9" t="n"/>
      <c r="R2055" s="8" t="inlineStr">
        <is>
          <t>August 2024 Benefits Allocation</t>
        </is>
      </c>
      <c r="U2055" s="9" t="inlineStr">
        <is>
          <t>Benefit Clearing Account</t>
        </is>
      </c>
      <c r="Y2055" s="14" t="inlineStr">
        <is>
          <t>PROJECT_PLAN_TASK-3-2223</t>
        </is>
      </c>
      <c r="AC2055" s="14" t="inlineStr">
        <is>
          <t>LGL - Legal</t>
        </is>
      </c>
      <c r="AE2055" s="16" t="inlineStr">
        <is>
          <t>Legal</t>
        </is>
      </c>
      <c r="AG2055" s="17" t="inlineStr">
        <is>
          <t>Unrestricted</t>
        </is>
      </c>
      <c r="AO2055" s="14" t="n"/>
      <c r="AQ2055" s="14" t="n">
        <v>1611</v>
      </c>
      <c r="AU2055" s="16" t="n"/>
      <c r="AW2055" s="14" t="n"/>
    </row>
    <row r="2056">
      <c r="B2056" s="9" t="n">
        <v>1</v>
      </c>
      <c r="C2056" s="9" t="n">
        <v>2051</v>
      </c>
      <c r="F2056" s="11" t="n">
        <v>5100</v>
      </c>
      <c r="G2056" s="9" t="inlineStr">
        <is>
          <t>AS_Standard_Child</t>
        </is>
      </c>
      <c r="H2056" s="13" t="n">
        <v>1.261140461644771</v>
      </c>
      <c r="I2056" s="9" t="n"/>
      <c r="R2056" s="8" t="inlineStr">
        <is>
          <t>August 2024 Benefits Allocation</t>
        </is>
      </c>
      <c r="U2056" s="9" t="inlineStr">
        <is>
          <t>Benefit Clearing Account</t>
        </is>
      </c>
      <c r="Y2056" s="14" t="inlineStr">
        <is>
          <t>PROJECT_PLAN_TASK-3-2229</t>
        </is>
      </c>
      <c r="AC2056" s="14" t="inlineStr">
        <is>
          <t>LGL - Legal</t>
        </is>
      </c>
      <c r="AE2056" s="16" t="inlineStr">
        <is>
          <t>Legal</t>
        </is>
      </c>
      <c r="AG2056" s="17" t="inlineStr">
        <is>
          <t>Unrestricted</t>
        </is>
      </c>
      <c r="AO2056" s="14" t="n"/>
      <c r="AQ2056" s="14" t="n">
        <v>1611</v>
      </c>
      <c r="AU2056" s="16" t="n"/>
      <c r="AW2056" s="14" t="n"/>
    </row>
    <row r="2057">
      <c r="B2057" s="9" t="n">
        <v>1</v>
      </c>
      <c r="C2057" s="9" t="n">
        <v>2052</v>
      </c>
      <c r="F2057" s="11" t="n">
        <v>5100</v>
      </c>
      <c r="G2057" s="9" t="inlineStr">
        <is>
          <t>AS_Standard_Child</t>
        </is>
      </c>
      <c r="H2057" s="13" t="n">
        <v>19.28</v>
      </c>
      <c r="I2057" s="9" t="n"/>
      <c r="R2057" s="8" t="inlineStr">
        <is>
          <t>August 2024 Benefits Allocation</t>
        </is>
      </c>
      <c r="U2057" s="9" t="inlineStr">
        <is>
          <t>Benefit Clearing Account</t>
        </is>
      </c>
      <c r="Y2057" s="14" t="inlineStr">
        <is>
          <t>PROJECT_PLAN_TASK-3-7699</t>
        </is>
      </c>
      <c r="AC2057" s="14" t="inlineStr">
        <is>
          <t>CIP - Oil and Gas Solutions</t>
        </is>
      </c>
      <c r="AE2057" s="16" t="inlineStr">
        <is>
          <t>Climate Intelligence</t>
        </is>
      </c>
      <c r="AG2057" s="17" t="inlineStr">
        <is>
          <t>Unrestricted</t>
        </is>
      </c>
      <c r="AO2057" s="14" t="n"/>
      <c r="AQ2057" s="14" t="n">
        <v>1611</v>
      </c>
      <c r="AU2057" s="16" t="n"/>
      <c r="AW2057" s="14" t="n"/>
    </row>
    <row r="2058">
      <c r="B2058" s="9" t="n">
        <v>1</v>
      </c>
      <c r="C2058" s="9" t="n">
        <v>2053</v>
      </c>
      <c r="F2058" s="11" t="n">
        <v>5100</v>
      </c>
      <c r="G2058" s="9" t="inlineStr">
        <is>
          <t>AS_Standard_Child</t>
        </is>
      </c>
      <c r="H2058" s="13" t="n">
        <v>0.1182343708673743</v>
      </c>
      <c r="I2058" s="9" t="n"/>
      <c r="R2058" s="8" t="inlineStr">
        <is>
          <t>August 2024 Benefits Allocation</t>
        </is>
      </c>
      <c r="U2058" s="9" t="inlineStr">
        <is>
          <t>Benefit Clearing Account</t>
        </is>
      </c>
      <c r="Y2058" s="14" t="inlineStr">
        <is>
          <t>PROJECT_PLAN_TASK-3-4621</t>
        </is>
      </c>
      <c r="AC2058" s="14" t="inlineStr">
        <is>
          <t>SOP - Admin</t>
        </is>
      </c>
      <c r="AE2058" s="16" t="inlineStr">
        <is>
          <t>Strategic Operations</t>
        </is>
      </c>
      <c r="AG2058" s="17" t="inlineStr">
        <is>
          <t>Unrestricted</t>
        </is>
      </c>
      <c r="AO2058" s="14" t="n"/>
      <c r="AQ2058" s="14" t="n">
        <v>1611</v>
      </c>
      <c r="AU2058" s="16" t="n"/>
      <c r="AW2058" s="14" t="n"/>
    </row>
    <row r="2059">
      <c r="B2059" s="9" t="n">
        <v>1</v>
      </c>
      <c r="C2059" s="9" t="n">
        <v>2054</v>
      </c>
      <c r="F2059" s="11" t="n">
        <v>5100</v>
      </c>
      <c r="G2059" s="9" t="inlineStr">
        <is>
          <t>AS_Standard_Child</t>
        </is>
      </c>
      <c r="H2059" s="13" t="n">
        <v>484.97</v>
      </c>
      <c r="I2059" s="9" t="n"/>
      <c r="R2059" s="8" t="inlineStr">
        <is>
          <t>August 2024 Benefits Allocation</t>
        </is>
      </c>
      <c r="U2059" s="9" t="inlineStr">
        <is>
          <t>Benefit Clearing Account</t>
        </is>
      </c>
      <c r="Y2059" s="14" t="inlineStr">
        <is>
          <t>PROJECT_PLAN_TASK-3-5872</t>
        </is>
      </c>
      <c r="AC2059" s="14" t="inlineStr">
        <is>
          <t>CH - Power System and Renewables (PSR)</t>
        </is>
      </c>
      <c r="AE2059" s="16" t="inlineStr">
        <is>
          <t>China</t>
        </is>
      </c>
      <c r="AG2059" s="17" t="inlineStr">
        <is>
          <t>Unrestricted</t>
        </is>
      </c>
      <c r="AO2059" s="14" t="inlineStr">
        <is>
          <t>Beijing</t>
        </is>
      </c>
      <c r="AQ2059" s="14" t="n">
        <v>1849</v>
      </c>
      <c r="AU2059" s="16" t="n"/>
      <c r="AW2059" s="14" t="n"/>
    </row>
    <row r="2060">
      <c r="B2060" s="9" t="n">
        <v>1</v>
      </c>
      <c r="C2060" s="9" t="n">
        <v>2055</v>
      </c>
      <c r="F2060" s="11" t="n">
        <v>5100</v>
      </c>
      <c r="G2060" s="9" t="inlineStr">
        <is>
          <t>AS_Standard_Child</t>
        </is>
      </c>
      <c r="H2060" s="13" t="n">
        <v>808.29</v>
      </c>
      <c r="I2060" s="9" t="n"/>
      <c r="R2060" s="8" t="inlineStr">
        <is>
          <t>August 2024 Benefits Allocation</t>
        </is>
      </c>
      <c r="U2060" s="9" t="inlineStr">
        <is>
          <t>Benefit Clearing Account</t>
        </is>
      </c>
      <c r="Y2060" s="14" t="inlineStr">
        <is>
          <t>PROJECT_PLAN_TASK-3-5888</t>
        </is>
      </c>
      <c r="AC2060" s="14" t="inlineStr">
        <is>
          <t>CH - Transportation, Technology, and Investment (TTI)</t>
        </is>
      </c>
      <c r="AE2060" s="16" t="inlineStr">
        <is>
          <t>China</t>
        </is>
      </c>
      <c r="AG2060" s="17" t="inlineStr">
        <is>
          <t>Unrestricted</t>
        </is>
      </c>
      <c r="AO2060" s="14" t="inlineStr">
        <is>
          <t>Beijing</t>
        </is>
      </c>
      <c r="AQ2060" s="14" t="n">
        <v>1849</v>
      </c>
      <c r="AU2060" s="16" t="n"/>
      <c r="AW2060" s="14" t="n"/>
    </row>
    <row r="2061">
      <c r="B2061" s="9" t="n">
        <v>1</v>
      </c>
      <c r="C2061" s="9" t="n">
        <v>2056</v>
      </c>
      <c r="F2061" s="11" t="n">
        <v>5100</v>
      </c>
      <c r="G2061" s="9" t="inlineStr">
        <is>
          <t>AS_Standard_Child</t>
        </is>
      </c>
      <c r="H2061" s="13" t="n">
        <v>1293.27</v>
      </c>
      <c r="I2061" s="9" t="n"/>
      <c r="R2061" s="8" t="inlineStr">
        <is>
          <t>August 2024 Benefits Allocation</t>
        </is>
      </c>
      <c r="U2061" s="9" t="inlineStr">
        <is>
          <t>Benefit Clearing Account</t>
        </is>
      </c>
      <c r="Y2061" s="14" t="inlineStr">
        <is>
          <t>PROJECT_PLAN_TASK-3-6284</t>
        </is>
      </c>
      <c r="AC2061" s="14" t="inlineStr">
        <is>
          <t>CH - Power System and Renewables (PSR)</t>
        </is>
      </c>
      <c r="AE2061" s="16" t="inlineStr">
        <is>
          <t>China</t>
        </is>
      </c>
      <c r="AG2061" s="17" t="inlineStr">
        <is>
          <t>Unrestricted</t>
        </is>
      </c>
      <c r="AO2061" s="14" t="inlineStr">
        <is>
          <t>Beijing</t>
        </is>
      </c>
      <c r="AQ2061" s="14" t="n">
        <v>1849</v>
      </c>
      <c r="AU2061" s="16" t="n"/>
      <c r="AW2061" s="14" t="n"/>
    </row>
    <row r="2062">
      <c r="B2062" s="9" t="n">
        <v>1</v>
      </c>
      <c r="C2062" s="9" t="n">
        <v>2057</v>
      </c>
      <c r="F2062" s="11" t="n">
        <v>5100</v>
      </c>
      <c r="G2062" s="9" t="inlineStr">
        <is>
          <t>AS_Standard_Child</t>
        </is>
      </c>
      <c r="H2062" s="13" t="n">
        <v>2374.93</v>
      </c>
      <c r="I2062" s="9" t="n"/>
      <c r="R2062" s="8" t="inlineStr">
        <is>
          <t>August 2024 Benefits Allocation</t>
        </is>
      </c>
      <c r="U2062" s="9" t="inlineStr">
        <is>
          <t>Benefit Clearing Account</t>
        </is>
      </c>
      <c r="Y2062" s="14" t="inlineStr">
        <is>
          <t>PROJECT_PLAN_TASK-3-4830</t>
        </is>
      </c>
      <c r="AC2062" s="14" t="inlineStr">
        <is>
          <t>CIP - DLab</t>
        </is>
      </c>
      <c r="AE2062" s="16" t="inlineStr">
        <is>
          <t>Climate Intelligence</t>
        </is>
      </c>
      <c r="AG2062" s="17" t="inlineStr">
        <is>
          <t>Unrestricted</t>
        </is>
      </c>
      <c r="AO2062" s="14" t="n"/>
      <c r="AQ2062" s="14" t="n">
        <v>1941</v>
      </c>
      <c r="AU2062" s="16" t="n"/>
      <c r="AW2062" s="14" t="n"/>
    </row>
    <row r="2063">
      <c r="B2063" s="9" t="n">
        <v>1</v>
      </c>
      <c r="C2063" s="9" t="n">
        <v>2058</v>
      </c>
      <c r="F2063" s="11" t="n">
        <v>5100</v>
      </c>
      <c r="G2063" s="9" t="inlineStr">
        <is>
          <t>AS_Standard_Child</t>
        </is>
      </c>
      <c r="H2063" s="13" t="n">
        <v>29.94</v>
      </c>
      <c r="I2063" s="9" t="n"/>
      <c r="R2063" s="8" t="inlineStr">
        <is>
          <t>August 2024 Benefits Allocation</t>
        </is>
      </c>
      <c r="U2063" s="9" t="inlineStr">
        <is>
          <t>Benefit Clearing Account</t>
        </is>
      </c>
      <c r="Y2063" s="14" t="inlineStr">
        <is>
          <t>PROJECT_PLAN_TASK-3-158</t>
        </is>
      </c>
      <c r="AC2063" s="14" t="inlineStr">
        <is>
          <t>BLD - Affordable Multifamily</t>
        </is>
      </c>
      <c r="AE2063" s="16" t="inlineStr">
        <is>
          <t>Carbon-Free Buildings</t>
        </is>
      </c>
      <c r="AG2063" s="17" t="inlineStr">
        <is>
          <t>Unrestricted</t>
        </is>
      </c>
      <c r="AO2063" s="14" t="n"/>
      <c r="AQ2063" s="14" t="n">
        <v>965</v>
      </c>
      <c r="AU2063" s="16" t="n"/>
      <c r="AW2063" s="14" t="n"/>
    </row>
    <row r="2064">
      <c r="B2064" s="9" t="n">
        <v>1</v>
      </c>
      <c r="C2064" s="9" t="n">
        <v>2059</v>
      </c>
      <c r="F2064" s="11" t="n">
        <v>5100</v>
      </c>
      <c r="G2064" s="9" t="inlineStr">
        <is>
          <t>AS_Standard_Child</t>
        </is>
      </c>
      <c r="H2064" s="13" t="n">
        <v>269.43</v>
      </c>
      <c r="I2064" s="9" t="n"/>
      <c r="R2064" s="8" t="inlineStr">
        <is>
          <t>August 2024 Benefits Allocation</t>
        </is>
      </c>
      <c r="U2064" s="9" t="inlineStr">
        <is>
          <t>Benefit Clearing Account</t>
        </is>
      </c>
      <c r="Y2064" s="14" t="inlineStr">
        <is>
          <t>PROJECT_PLAN_TASK-3-3819</t>
        </is>
      </c>
      <c r="AC2064" s="14" t="inlineStr">
        <is>
          <t>BLD - Affordable Multifamily</t>
        </is>
      </c>
      <c r="AE2064" s="16" t="inlineStr">
        <is>
          <t>Carbon-Free Buildings</t>
        </is>
      </c>
      <c r="AG2064" s="17" t="inlineStr">
        <is>
          <t>Unrestricted</t>
        </is>
      </c>
      <c r="AO2064" s="14" t="n"/>
      <c r="AQ2064" s="14" t="n">
        <v>965</v>
      </c>
      <c r="AU2064" s="16" t="n"/>
      <c r="AW2064" s="14" t="n"/>
    </row>
    <row r="2065">
      <c r="B2065" s="9" t="n">
        <v>1</v>
      </c>
      <c r="C2065" s="9" t="n">
        <v>2060</v>
      </c>
      <c r="F2065" s="11" t="n">
        <v>5100</v>
      </c>
      <c r="G2065" s="9" t="inlineStr">
        <is>
          <t>AS_Standard_Child</t>
        </is>
      </c>
      <c r="H2065" s="13" t="n">
        <v>79.83</v>
      </c>
      <c r="I2065" s="9" t="n"/>
      <c r="R2065" s="8" t="inlineStr">
        <is>
          <t>August 2024 Benefits Allocation</t>
        </is>
      </c>
      <c r="U2065" s="9" t="inlineStr">
        <is>
          <t>Benefit Clearing Account</t>
        </is>
      </c>
      <c r="Y2065" s="14" t="inlineStr">
        <is>
          <t>PROJECT_PLAN_TASK-3-3820</t>
        </is>
      </c>
      <c r="AC2065" s="14" t="inlineStr">
        <is>
          <t>BLD - Affordable Multifamily</t>
        </is>
      </c>
      <c r="AE2065" s="16" t="inlineStr">
        <is>
          <t>Carbon-Free Buildings</t>
        </is>
      </c>
      <c r="AG2065" s="17" t="inlineStr">
        <is>
          <t>Unrestricted</t>
        </is>
      </c>
      <c r="AO2065" s="14" t="n"/>
      <c r="AQ2065" s="14" t="n">
        <v>965</v>
      </c>
      <c r="AU2065" s="16" t="n"/>
      <c r="AW2065" s="14" t="n"/>
    </row>
    <row r="2066">
      <c r="B2066" s="9" t="n">
        <v>1</v>
      </c>
      <c r="C2066" s="9" t="n">
        <v>2061</v>
      </c>
      <c r="F2066" s="11" t="n">
        <v>5100</v>
      </c>
      <c r="G2066" s="9" t="inlineStr">
        <is>
          <t>AS_Standard_Child</t>
        </is>
      </c>
      <c r="H2066" s="13" t="n">
        <v>299.36</v>
      </c>
      <c r="I2066" s="9" t="n"/>
      <c r="R2066" s="8" t="inlineStr">
        <is>
          <t>August 2024 Benefits Allocation</t>
        </is>
      </c>
      <c r="U2066" s="9" t="inlineStr">
        <is>
          <t>Benefit Clearing Account</t>
        </is>
      </c>
      <c r="Y2066" s="14" t="inlineStr">
        <is>
          <t>PROJECT_PLAN_TASK-3-3821</t>
        </is>
      </c>
      <c r="AC2066" s="14" t="inlineStr">
        <is>
          <t>BLD - Affordable Multifamily</t>
        </is>
      </c>
      <c r="AE2066" s="16" t="inlineStr">
        <is>
          <t>Carbon-Free Buildings</t>
        </is>
      </c>
      <c r="AG2066" s="17" t="inlineStr">
        <is>
          <t>Unrestricted</t>
        </is>
      </c>
      <c r="AO2066" s="14" t="n"/>
      <c r="AQ2066" s="14" t="n">
        <v>965</v>
      </c>
      <c r="AU2066" s="16" t="n"/>
      <c r="AW2066" s="14" t="n"/>
    </row>
    <row r="2067">
      <c r="B2067" s="9" t="n">
        <v>1</v>
      </c>
      <c r="C2067" s="9" t="n">
        <v>2062</v>
      </c>
      <c r="F2067" s="11" t="n">
        <v>5100</v>
      </c>
      <c r="G2067" s="9" t="inlineStr">
        <is>
          <t>AS_Standard_Child</t>
        </is>
      </c>
      <c r="H2067" s="13" t="n">
        <v>9.98</v>
      </c>
      <c r="I2067" s="9" t="n"/>
      <c r="R2067" s="8" t="inlineStr">
        <is>
          <t>August 2024 Benefits Allocation</t>
        </is>
      </c>
      <c r="U2067" s="9" t="inlineStr">
        <is>
          <t>Benefit Clearing Account</t>
        </is>
      </c>
      <c r="Y2067" s="14" t="inlineStr">
        <is>
          <t>PROJECT_PLAN_TASK-3-3823</t>
        </is>
      </c>
      <c r="AC2067" s="14" t="inlineStr">
        <is>
          <t>BLD - Affordable Multifamily</t>
        </is>
      </c>
      <c r="AE2067" s="16" t="inlineStr">
        <is>
          <t>Carbon-Free Buildings</t>
        </is>
      </c>
      <c r="AG2067" s="17" t="inlineStr">
        <is>
          <t>Unrestricted</t>
        </is>
      </c>
      <c r="AO2067" s="14" t="n"/>
      <c r="AQ2067" s="14" t="n">
        <v>965</v>
      </c>
      <c r="AU2067" s="16" t="n"/>
      <c r="AW2067" s="14" t="n"/>
    </row>
    <row r="2068">
      <c r="B2068" s="9" t="n">
        <v>1</v>
      </c>
      <c r="C2068" s="9" t="n">
        <v>2063</v>
      </c>
      <c r="F2068" s="11" t="n">
        <v>5100</v>
      </c>
      <c r="G2068" s="9" t="inlineStr">
        <is>
          <t>AS_Standard_Child</t>
        </is>
      </c>
      <c r="H2068" s="13" t="n">
        <v>159.66</v>
      </c>
      <c r="I2068" s="9" t="n"/>
      <c r="R2068" s="8" t="inlineStr">
        <is>
          <t>August 2024 Benefits Allocation</t>
        </is>
      </c>
      <c r="U2068" s="9" t="inlineStr">
        <is>
          <t>Benefit Clearing Account</t>
        </is>
      </c>
      <c r="Y2068" s="14" t="inlineStr">
        <is>
          <t>PROJECT_PLAN_TASK-3-3989</t>
        </is>
      </c>
      <c r="AC2068" s="14" t="inlineStr">
        <is>
          <t>BLD - Finance</t>
        </is>
      </c>
      <c r="AE2068" s="16" t="inlineStr">
        <is>
          <t>Carbon-Free Buildings</t>
        </is>
      </c>
      <c r="AG2068" s="17" t="inlineStr">
        <is>
          <t>Unrestricted</t>
        </is>
      </c>
      <c r="AO2068" s="14" t="n"/>
      <c r="AQ2068" s="14" t="n">
        <v>965</v>
      </c>
      <c r="AU2068" s="16" t="n"/>
      <c r="AW2068" s="14" t="n"/>
    </row>
    <row r="2069">
      <c r="B2069" s="9" t="n">
        <v>1</v>
      </c>
      <c r="C2069" s="9" t="n">
        <v>2064</v>
      </c>
      <c r="F2069" s="11" t="n">
        <v>5100</v>
      </c>
      <c r="G2069" s="9" t="inlineStr">
        <is>
          <t>AS_Standard_Child</t>
        </is>
      </c>
      <c r="H2069" s="13" t="n">
        <v>59.87</v>
      </c>
      <c r="I2069" s="9" t="n"/>
      <c r="R2069" s="8" t="inlineStr">
        <is>
          <t>August 2024 Benefits Allocation</t>
        </is>
      </c>
      <c r="U2069" s="9" t="inlineStr">
        <is>
          <t>Benefit Clearing Account</t>
        </is>
      </c>
      <c r="Y2069" s="14" t="inlineStr">
        <is>
          <t>PROJECT_PLAN_TASK-3-383</t>
        </is>
      </c>
      <c r="AC2069" s="14" t="inlineStr">
        <is>
          <t>BLD - Finance</t>
        </is>
      </c>
      <c r="AE2069" s="16" t="inlineStr">
        <is>
          <t>Carbon-Free Buildings</t>
        </is>
      </c>
      <c r="AG2069" s="17" t="inlineStr">
        <is>
          <t>Unrestricted</t>
        </is>
      </c>
      <c r="AO2069" s="14" t="n"/>
      <c r="AQ2069" s="14" t="n">
        <v>965</v>
      </c>
      <c r="AU2069" s="16" t="n"/>
      <c r="AW2069" s="14" t="n"/>
    </row>
    <row r="2070">
      <c r="B2070" s="9" t="n">
        <v>1</v>
      </c>
      <c r="C2070" s="9" t="n">
        <v>2065</v>
      </c>
      <c r="F2070" s="11" t="n">
        <v>5100</v>
      </c>
      <c r="G2070" s="9" t="inlineStr">
        <is>
          <t>AS_Standard_Child</t>
        </is>
      </c>
      <c r="H2070" s="13" t="n">
        <v>19.96</v>
      </c>
      <c r="I2070" s="9" t="n"/>
      <c r="R2070" s="8" t="inlineStr">
        <is>
          <t>August 2024 Benefits Allocation</t>
        </is>
      </c>
      <c r="U2070" s="9" t="inlineStr">
        <is>
          <t>Benefit Clearing Account</t>
        </is>
      </c>
      <c r="Y2070" s="14" t="inlineStr">
        <is>
          <t>PROJECT_PLAN_TASK-3-4678</t>
        </is>
      </c>
      <c r="AC2070" s="14" t="inlineStr">
        <is>
          <t>BLD - Big Portfolios</t>
        </is>
      </c>
      <c r="AE2070" s="16" t="inlineStr">
        <is>
          <t>Carbon-Free Buildings</t>
        </is>
      </c>
      <c r="AG2070" s="17" t="inlineStr">
        <is>
          <t>Unrestricted</t>
        </is>
      </c>
      <c r="AO2070" s="14" t="n"/>
      <c r="AQ2070" s="14" t="n">
        <v>965</v>
      </c>
      <c r="AU2070" s="16" t="n"/>
      <c r="AW2070" s="14" t="n"/>
    </row>
    <row r="2071">
      <c r="B2071" s="9" t="n">
        <v>1</v>
      </c>
      <c r="C2071" s="9" t="n">
        <v>2066</v>
      </c>
      <c r="F2071" s="11" t="n">
        <v>5100</v>
      </c>
      <c r="G2071" s="9" t="inlineStr">
        <is>
          <t>AS_Standard_Child</t>
        </is>
      </c>
      <c r="H2071" s="13" t="n">
        <v>89.81</v>
      </c>
      <c r="I2071" s="9" t="n"/>
      <c r="R2071" s="8" t="inlineStr">
        <is>
          <t>August 2024 Benefits Allocation</t>
        </is>
      </c>
      <c r="U2071" s="9" t="inlineStr">
        <is>
          <t>Benefit Clearing Account</t>
        </is>
      </c>
      <c r="Y2071" s="14" t="inlineStr">
        <is>
          <t>PROJECT_PLAN_TASK-3-148</t>
        </is>
      </c>
      <c r="AC2071" s="14" t="inlineStr">
        <is>
          <t>BLD - Construction Innovation</t>
        </is>
      </c>
      <c r="AE2071" s="16" t="inlineStr">
        <is>
          <t>Carbon-Free Buildings</t>
        </is>
      </c>
      <c r="AG2071" s="17" t="inlineStr">
        <is>
          <t>Unrestricted</t>
        </is>
      </c>
      <c r="AO2071" s="14" t="n"/>
      <c r="AQ2071" s="14" t="n">
        <v>965</v>
      </c>
      <c r="AU2071" s="16" t="n"/>
      <c r="AW2071" s="14" t="n"/>
    </row>
    <row r="2072">
      <c r="B2072" s="9" t="n">
        <v>1</v>
      </c>
      <c r="C2072" s="9" t="n">
        <v>2067</v>
      </c>
      <c r="F2072" s="11" t="n">
        <v>5100</v>
      </c>
      <c r="G2072" s="9" t="inlineStr">
        <is>
          <t>AS_Standard_Child</t>
        </is>
      </c>
      <c r="H2072" s="13" t="n">
        <v>39.91</v>
      </c>
      <c r="I2072" s="9" t="n"/>
      <c r="R2072" s="8" t="inlineStr">
        <is>
          <t>August 2024 Benefits Allocation</t>
        </is>
      </c>
      <c r="U2072" s="9" t="inlineStr">
        <is>
          <t>Benefit Clearing Account</t>
        </is>
      </c>
      <c r="Y2072" s="14" t="inlineStr">
        <is>
          <t>PROJECT_PLAN_TASK-3-6914</t>
        </is>
      </c>
      <c r="AC2072" s="14" t="inlineStr">
        <is>
          <t>BLD - Construction Innovation</t>
        </is>
      </c>
      <c r="AE2072" s="16" t="inlineStr">
        <is>
          <t>Carbon-Free Buildings</t>
        </is>
      </c>
      <c r="AG2072" s="17" t="inlineStr">
        <is>
          <t>Unrestricted</t>
        </is>
      </c>
      <c r="AO2072" s="14" t="n"/>
      <c r="AQ2072" s="14" t="n">
        <v>965</v>
      </c>
      <c r="AU2072" s="16" t="n"/>
      <c r="AW2072" s="14" t="n"/>
    </row>
    <row r="2073">
      <c r="B2073" s="9" t="n">
        <v>1</v>
      </c>
      <c r="C2073" s="9" t="n">
        <v>2068</v>
      </c>
      <c r="F2073" s="11" t="n">
        <v>5100</v>
      </c>
      <c r="G2073" s="9" t="inlineStr">
        <is>
          <t>AS_Standard_Child</t>
        </is>
      </c>
      <c r="H2073" s="13" t="n">
        <v>469</v>
      </c>
      <c r="I2073" s="9" t="n"/>
      <c r="R2073" s="8" t="inlineStr">
        <is>
          <t>August 2024 Benefits Allocation</t>
        </is>
      </c>
      <c r="U2073" s="9" t="inlineStr">
        <is>
          <t>Benefit Clearing Account</t>
        </is>
      </c>
      <c r="Y2073" s="14" t="inlineStr">
        <is>
          <t>PROJECT_PLAN_TASK-3-301</t>
        </is>
      </c>
      <c r="AC2073" s="14" t="inlineStr">
        <is>
          <t>BLD - Construction Innovation</t>
        </is>
      </c>
      <c r="AE2073" s="16" t="inlineStr">
        <is>
          <t>Carbon-Free Buildings</t>
        </is>
      </c>
      <c r="AG2073" s="17" t="inlineStr">
        <is>
          <t>Unrestricted</t>
        </is>
      </c>
      <c r="AO2073" s="14" t="n"/>
      <c r="AQ2073" s="14" t="n">
        <v>965</v>
      </c>
      <c r="AU2073" s="16" t="n"/>
      <c r="AW2073" s="14" t="n"/>
    </row>
    <row r="2074">
      <c r="B2074" s="9" t="n">
        <v>1</v>
      </c>
      <c r="C2074" s="9" t="n">
        <v>2069</v>
      </c>
      <c r="F2074" s="11" t="n">
        <v>5100</v>
      </c>
      <c r="G2074" s="9" t="inlineStr">
        <is>
          <t>AS_Standard_Child</t>
        </is>
      </c>
      <c r="H2074" s="13" t="n">
        <v>389.17</v>
      </c>
      <c r="I2074" s="9" t="n"/>
      <c r="R2074" s="8" t="inlineStr">
        <is>
          <t>August 2024 Benefits Allocation</t>
        </is>
      </c>
      <c r="U2074" s="9" t="inlineStr">
        <is>
          <t>Benefit Clearing Account</t>
        </is>
      </c>
      <c r="Y2074" s="14" t="inlineStr">
        <is>
          <t>PROJECT_PLAN_TASK-3-302</t>
        </is>
      </c>
      <c r="AC2074" s="14" t="inlineStr">
        <is>
          <t>BLD - Construction Innovation</t>
        </is>
      </c>
      <c r="AE2074" s="16" t="inlineStr">
        <is>
          <t>Carbon-Free Buildings</t>
        </is>
      </c>
      <c r="AG2074" s="17" t="inlineStr">
        <is>
          <t>Unrestricted</t>
        </is>
      </c>
      <c r="AO2074" s="14" t="n"/>
      <c r="AQ2074" s="14" t="n">
        <v>965</v>
      </c>
      <c r="AU2074" s="16" t="n"/>
      <c r="AW2074" s="14" t="n"/>
    </row>
    <row r="2075">
      <c r="B2075" s="9" t="n">
        <v>1</v>
      </c>
      <c r="C2075" s="9" t="n">
        <v>2070</v>
      </c>
      <c r="F2075" s="11" t="n">
        <v>5100</v>
      </c>
      <c r="G2075" s="9" t="inlineStr">
        <is>
          <t>AS_Standard_Child</t>
        </is>
      </c>
      <c r="H2075" s="13" t="n">
        <v>129.72</v>
      </c>
      <c r="I2075" s="9" t="n"/>
      <c r="R2075" s="8" t="inlineStr">
        <is>
          <t>August 2024 Benefits Allocation</t>
        </is>
      </c>
      <c r="U2075" s="9" t="inlineStr">
        <is>
          <t>Benefit Clearing Account</t>
        </is>
      </c>
      <c r="Y2075" s="14" t="inlineStr">
        <is>
          <t>PROJECT_PLAN_TASK-3-303</t>
        </is>
      </c>
      <c r="AC2075" s="14" t="inlineStr">
        <is>
          <t>BLD - Construction Innovation</t>
        </is>
      </c>
      <c r="AE2075" s="16" t="inlineStr">
        <is>
          <t>Carbon-Free Buildings</t>
        </is>
      </c>
      <c r="AG2075" s="17" t="inlineStr">
        <is>
          <t>Unrestricted</t>
        </is>
      </c>
      <c r="AO2075" s="14" t="n"/>
      <c r="AQ2075" s="14" t="n">
        <v>965</v>
      </c>
      <c r="AU2075" s="16" t="n"/>
      <c r="AW2075" s="14" t="n"/>
    </row>
    <row r="2076">
      <c r="B2076" s="9" t="n">
        <v>1</v>
      </c>
      <c r="C2076" s="9" t="n">
        <v>2071</v>
      </c>
      <c r="F2076" s="11" t="n">
        <v>5100</v>
      </c>
      <c r="G2076" s="9" t="inlineStr">
        <is>
          <t>AS_Standard_Child</t>
        </is>
      </c>
      <c r="H2076" s="13" t="n">
        <v>89.81</v>
      </c>
      <c r="I2076" s="9" t="n"/>
      <c r="R2076" s="8" t="inlineStr">
        <is>
          <t>August 2024 Benefits Allocation</t>
        </is>
      </c>
      <c r="U2076" s="9" t="inlineStr">
        <is>
          <t>Benefit Clearing Account</t>
        </is>
      </c>
      <c r="Y2076" s="14" t="inlineStr">
        <is>
          <t>PROJECT_PLAN_TASK-3-304</t>
        </is>
      </c>
      <c r="AC2076" s="14" t="inlineStr">
        <is>
          <t>BLD - Construction Innovation</t>
        </is>
      </c>
      <c r="AE2076" s="16" t="inlineStr">
        <is>
          <t>Carbon-Free Buildings</t>
        </is>
      </c>
      <c r="AG2076" s="17" t="inlineStr">
        <is>
          <t>Unrestricted</t>
        </is>
      </c>
      <c r="AO2076" s="14" t="n"/>
      <c r="AQ2076" s="14" t="n">
        <v>965</v>
      </c>
      <c r="AU2076" s="16" t="n"/>
      <c r="AW2076" s="14" t="n"/>
    </row>
    <row r="2077">
      <c r="B2077" s="9" t="n">
        <v>1</v>
      </c>
      <c r="C2077" s="9" t="n">
        <v>2072</v>
      </c>
      <c r="F2077" s="11" t="n">
        <v>5100</v>
      </c>
      <c r="G2077" s="9" t="inlineStr">
        <is>
          <t>AS_Standard_Child</t>
        </is>
      </c>
      <c r="H2077" s="13" t="n">
        <v>49.89</v>
      </c>
      <c r="I2077" s="9" t="n"/>
      <c r="R2077" s="8" t="inlineStr">
        <is>
          <t>August 2024 Benefits Allocation</t>
        </is>
      </c>
      <c r="U2077" s="9" t="inlineStr">
        <is>
          <t>Benefit Clearing Account</t>
        </is>
      </c>
      <c r="Y2077" s="14" t="inlineStr">
        <is>
          <t>PROJECT_PLAN_TASK-3-7893</t>
        </is>
      </c>
      <c r="AC2077" s="14" t="inlineStr">
        <is>
          <t>BLD - EE/DM</t>
        </is>
      </c>
      <c r="AE2077" s="16" t="inlineStr">
        <is>
          <t>Carbon-Free Buildings</t>
        </is>
      </c>
      <c r="AG2077" s="17" t="inlineStr">
        <is>
          <t>Unrestricted</t>
        </is>
      </c>
      <c r="AO2077" s="14" t="n"/>
      <c r="AQ2077" s="14" t="n">
        <v>965</v>
      </c>
      <c r="AU2077" s="16" t="n"/>
      <c r="AW2077" s="14" t="n"/>
    </row>
    <row r="2078">
      <c r="B2078" s="9" t="n">
        <v>1</v>
      </c>
      <c r="C2078" s="9" t="n">
        <v>2073</v>
      </c>
      <c r="F2078" s="11" t="n">
        <v>5100</v>
      </c>
      <c r="G2078" s="9" t="inlineStr">
        <is>
          <t>AS_Standard_Child</t>
        </is>
      </c>
      <c r="H2078" s="13" t="n">
        <v>19.96</v>
      </c>
      <c r="I2078" s="9" t="n"/>
      <c r="R2078" s="8" t="inlineStr">
        <is>
          <t>August 2024 Benefits Allocation</t>
        </is>
      </c>
      <c r="U2078" s="9" t="inlineStr">
        <is>
          <t>Benefit Clearing Account</t>
        </is>
      </c>
      <c r="Y2078" s="14" t="inlineStr">
        <is>
          <t>PROJECT_PLAN_TASK-3-7892</t>
        </is>
      </c>
      <c r="AC2078" s="14" t="inlineStr">
        <is>
          <t>BLD - EE/DM</t>
        </is>
      </c>
      <c r="AE2078" s="16" t="inlineStr">
        <is>
          <t>Carbon-Free Buildings</t>
        </is>
      </c>
      <c r="AG2078" s="17" t="inlineStr">
        <is>
          <t>Unrestricted</t>
        </is>
      </c>
      <c r="AO2078" s="14" t="n"/>
      <c r="AQ2078" s="14" t="n">
        <v>965</v>
      </c>
      <c r="AU2078" s="16" t="n"/>
      <c r="AW2078" s="14" t="n"/>
    </row>
    <row r="2079">
      <c r="B2079" s="9" t="n">
        <v>1</v>
      </c>
      <c r="C2079" s="9" t="n">
        <v>2074</v>
      </c>
      <c r="F2079" s="11" t="n">
        <v>5100</v>
      </c>
      <c r="G2079" s="9" t="inlineStr">
        <is>
          <t>AS_Standard_Child</t>
        </is>
      </c>
      <c r="H2079" s="13" t="n">
        <v>139.7</v>
      </c>
      <c r="I2079" s="9" t="n"/>
      <c r="R2079" s="8" t="inlineStr">
        <is>
          <t>August 2024 Benefits Allocation</t>
        </is>
      </c>
      <c r="U2079" s="9" t="inlineStr">
        <is>
          <t>Benefit Clearing Account</t>
        </is>
      </c>
      <c r="Y2079" s="14" t="inlineStr">
        <is>
          <t>PROJECT_PLAN_TASK-3-275</t>
        </is>
      </c>
      <c r="AC2079" s="14" t="inlineStr">
        <is>
          <t>BLD - Policy</t>
        </is>
      </c>
      <c r="AE2079" s="16" t="inlineStr">
        <is>
          <t>Carbon-Free Buildings</t>
        </is>
      </c>
      <c r="AG2079" s="17" t="inlineStr">
        <is>
          <t>Unrestricted</t>
        </is>
      </c>
      <c r="AO2079" s="14" t="n"/>
      <c r="AQ2079" s="14" t="n">
        <v>965</v>
      </c>
      <c r="AU2079" s="16" t="n"/>
      <c r="AW2079" s="14" t="n"/>
    </row>
    <row r="2080">
      <c r="B2080" s="9" t="n">
        <v>1</v>
      </c>
      <c r="C2080" s="9" t="n">
        <v>2075</v>
      </c>
      <c r="F2080" s="11" t="n">
        <v>5100</v>
      </c>
      <c r="G2080" s="9" t="inlineStr">
        <is>
          <t>AS_Standard_Child</t>
        </is>
      </c>
      <c r="H2080" s="13" t="n">
        <v>29.94</v>
      </c>
      <c r="I2080" s="9" t="n"/>
      <c r="R2080" s="8" t="inlineStr">
        <is>
          <t>August 2024 Benefits Allocation</t>
        </is>
      </c>
      <c r="U2080" s="9" t="inlineStr">
        <is>
          <t>Benefit Clearing Account</t>
        </is>
      </c>
      <c r="Y2080" s="14" t="inlineStr">
        <is>
          <t>PROJECT_PLAN_TASK-3-8075</t>
        </is>
      </c>
      <c r="AC2080" s="14" t="inlineStr">
        <is>
          <t>GCF - Center for a Climate-Aligned Finance</t>
        </is>
      </c>
      <c r="AE2080" s="16" t="inlineStr">
        <is>
          <t>Finance</t>
        </is>
      </c>
      <c r="AG2080" s="17" t="inlineStr">
        <is>
          <t>Unrestricted</t>
        </is>
      </c>
      <c r="AO2080" s="14" t="n"/>
      <c r="AQ2080" s="14" t="n">
        <v>965</v>
      </c>
      <c r="AU2080" s="16" t="n"/>
      <c r="AW2080" s="14" t="n"/>
    </row>
    <row r="2081">
      <c r="B2081" s="9" t="n">
        <v>1</v>
      </c>
      <c r="C2081" s="9" t="n">
        <v>2076</v>
      </c>
      <c r="F2081" s="11" t="n">
        <v>5100</v>
      </c>
      <c r="G2081" s="9" t="inlineStr">
        <is>
          <t>AS_Standard_Child</t>
        </is>
      </c>
      <c r="H2081" s="13" t="n">
        <v>132.8616351522803</v>
      </c>
      <c r="I2081" s="9" t="n"/>
      <c r="R2081" s="8" t="inlineStr">
        <is>
          <t>August 2024 Benefits Allocation</t>
        </is>
      </c>
      <c r="U2081" s="9" t="inlineStr">
        <is>
          <t>Benefit Clearing Account</t>
        </is>
      </c>
      <c r="Y2081" s="14" t="inlineStr">
        <is>
          <t>PROJECT_PLAN_TASK-3-5720</t>
        </is>
      </c>
      <c r="AC2081" s="14" t="inlineStr">
        <is>
          <t>MTX - Admin</t>
        </is>
      </c>
      <c r="AE2081" s="16" t="inlineStr">
        <is>
          <t>Carbon-Free Transportation</t>
        </is>
      </c>
      <c r="AG2081" s="17" t="inlineStr">
        <is>
          <t>Unrestricted</t>
        </is>
      </c>
      <c r="AO2081" s="14" t="n"/>
      <c r="AQ2081" s="14" t="n">
        <v>425</v>
      </c>
      <c r="AU2081" s="16" t="n"/>
      <c r="AW2081" s="14" t="n"/>
    </row>
    <row r="2082">
      <c r="B2082" s="9" t="n">
        <v>1</v>
      </c>
      <c r="C2082" s="9" t="n">
        <v>2077</v>
      </c>
      <c r="F2082" s="11" t="n">
        <v>5100</v>
      </c>
      <c r="G2082" s="9" t="inlineStr">
        <is>
          <t>AS_Standard_Child</t>
        </is>
      </c>
      <c r="H2082" s="13" t="n">
        <v>830.4</v>
      </c>
      <c r="I2082" s="9" t="n"/>
      <c r="R2082" s="8" t="inlineStr">
        <is>
          <t>August 2024 Benefits Allocation</t>
        </is>
      </c>
      <c r="U2082" s="9" t="inlineStr">
        <is>
          <t>Benefit Clearing Account</t>
        </is>
      </c>
      <c r="Y2082" s="14" t="inlineStr">
        <is>
          <t>PROJECT_PLAN_TASK-3-5448</t>
        </is>
      </c>
      <c r="AC2082" s="14" t="inlineStr">
        <is>
          <t>CFT - Mobility Grid Impacts</t>
        </is>
      </c>
      <c r="AE2082" s="16" t="inlineStr">
        <is>
          <t>Carbon-Free Transportation</t>
        </is>
      </c>
      <c r="AG2082" s="17" t="inlineStr">
        <is>
          <t>Unrestricted</t>
        </is>
      </c>
      <c r="AO2082" s="14" t="n"/>
      <c r="AQ2082" s="14" t="n">
        <v>425</v>
      </c>
      <c r="AU2082" s="16" t="n"/>
      <c r="AW2082" s="14" t="n"/>
    </row>
    <row r="2083">
      <c r="B2083" s="9" t="n">
        <v>1</v>
      </c>
      <c r="C2083" s="9" t="n">
        <v>2078</v>
      </c>
      <c r="F2083" s="11" t="n">
        <v>5100</v>
      </c>
      <c r="G2083" s="9" t="inlineStr">
        <is>
          <t>AS_Standard_Child</t>
        </is>
      </c>
      <c r="H2083" s="13" t="n">
        <v>62.28</v>
      </c>
      <c r="I2083" s="9" t="n"/>
      <c r="R2083" s="8" t="inlineStr">
        <is>
          <t>August 2024 Benefits Allocation</t>
        </is>
      </c>
      <c r="U2083" s="9" t="inlineStr">
        <is>
          <t>Benefit Clearing Account</t>
        </is>
      </c>
      <c r="Y2083" s="14" t="inlineStr">
        <is>
          <t>PROJECT_PLAN_TASK-3-5436</t>
        </is>
      </c>
      <c r="AC2083" s="14" t="inlineStr">
        <is>
          <t>CFT - MD/HD Electrification</t>
        </is>
      </c>
      <c r="AE2083" s="16" t="inlineStr">
        <is>
          <t>Carbon-Free Transportation</t>
        </is>
      </c>
      <c r="AG2083" s="17" t="inlineStr">
        <is>
          <t>Unrestricted</t>
        </is>
      </c>
      <c r="AO2083" s="14" t="n"/>
      <c r="AQ2083" s="14" t="n">
        <v>425</v>
      </c>
      <c r="AU2083" s="16" t="n"/>
      <c r="AW2083" s="14" t="n"/>
    </row>
    <row r="2084">
      <c r="B2084" s="9" t="n">
        <v>1</v>
      </c>
      <c r="C2084" s="9" t="n">
        <v>2079</v>
      </c>
      <c r="F2084" s="11" t="n">
        <v>5100</v>
      </c>
      <c r="G2084" s="9" t="inlineStr">
        <is>
          <t>AS_Standard_Child</t>
        </is>
      </c>
      <c r="H2084" s="13" t="n">
        <v>103.8</v>
      </c>
      <c r="I2084" s="9" t="n"/>
      <c r="R2084" s="8" t="inlineStr">
        <is>
          <t>August 2024 Benefits Allocation</t>
        </is>
      </c>
      <c r="U2084" s="9" t="inlineStr">
        <is>
          <t>Benefit Clearing Account</t>
        </is>
      </c>
      <c r="Y2084" s="14" t="inlineStr">
        <is>
          <t>PROJECT_PLAN_TASK-3-5450</t>
        </is>
      </c>
      <c r="AC2084" s="14" t="inlineStr">
        <is>
          <t>CFT - MD/HD Electrification</t>
        </is>
      </c>
      <c r="AE2084" s="16" t="inlineStr">
        <is>
          <t>Carbon-Free Transportation</t>
        </is>
      </c>
      <c r="AG2084" s="17" t="inlineStr">
        <is>
          <t>Unrestricted</t>
        </is>
      </c>
      <c r="AO2084" s="14" t="n"/>
      <c r="AQ2084" s="14" t="n">
        <v>425</v>
      </c>
      <c r="AU2084" s="16" t="n"/>
      <c r="AW2084" s="14" t="n"/>
    </row>
    <row r="2085">
      <c r="B2085" s="9" t="n">
        <v>1</v>
      </c>
      <c r="C2085" s="9" t="n">
        <v>2080</v>
      </c>
      <c r="F2085" s="11" t="n">
        <v>5100</v>
      </c>
      <c r="G2085" s="9" t="inlineStr">
        <is>
          <t>AS_Standard_Child</t>
        </is>
      </c>
      <c r="H2085" s="13" t="n">
        <v>954.95</v>
      </c>
      <c r="I2085" s="9" t="n"/>
      <c r="R2085" s="8" t="inlineStr">
        <is>
          <t>August 2024 Benefits Allocation</t>
        </is>
      </c>
      <c r="U2085" s="9" t="inlineStr">
        <is>
          <t>Benefit Clearing Account</t>
        </is>
      </c>
      <c r="Y2085" s="14" t="inlineStr">
        <is>
          <t>PROJECT_PLAN_TASK-3-4330</t>
        </is>
      </c>
      <c r="AC2085" s="14" t="inlineStr">
        <is>
          <t>CFT - Mobility Grid Impacts</t>
        </is>
      </c>
      <c r="AE2085" s="16" t="inlineStr">
        <is>
          <t>Carbon-Free Transportation</t>
        </is>
      </c>
      <c r="AG2085" s="17" t="inlineStr">
        <is>
          <t>Unrestricted</t>
        </is>
      </c>
      <c r="AO2085" s="14" t="n"/>
      <c r="AQ2085" s="14" t="n">
        <v>425</v>
      </c>
      <c r="AU2085" s="16" t="n"/>
      <c r="AW2085" s="14" t="n"/>
    </row>
    <row r="2086">
      <c r="B2086" s="9" t="n">
        <v>1</v>
      </c>
      <c r="C2086" s="9" t="n">
        <v>2081</v>
      </c>
      <c r="F2086" s="11" t="n">
        <v>5100</v>
      </c>
      <c r="G2086" s="9" t="inlineStr">
        <is>
          <t>AS_Standard_Child</t>
        </is>
      </c>
      <c r="H2086" s="13" t="n">
        <v>290.64</v>
      </c>
      <c r="I2086" s="9" t="n"/>
      <c r="R2086" s="8" t="inlineStr">
        <is>
          <t>August 2024 Benefits Allocation</t>
        </is>
      </c>
      <c r="U2086" s="9" t="inlineStr">
        <is>
          <t>Benefit Clearing Account</t>
        </is>
      </c>
      <c r="Y2086" s="14" t="inlineStr">
        <is>
          <t>PROJECT_PLAN_TASK-3-712</t>
        </is>
      </c>
      <c r="AC2086" s="14" t="inlineStr">
        <is>
          <t>CFT - Mobility Grid Impacts</t>
        </is>
      </c>
      <c r="AE2086" s="16" t="inlineStr">
        <is>
          <t>Carbon-Free Transportation</t>
        </is>
      </c>
      <c r="AG2086" s="17" t="inlineStr">
        <is>
          <t>Unrestricted</t>
        </is>
      </c>
      <c r="AO2086" s="14" t="n"/>
      <c r="AQ2086" s="14" t="n">
        <v>425</v>
      </c>
      <c r="AU2086" s="16" t="n"/>
      <c r="AW2086" s="14" t="n"/>
    </row>
    <row r="2087">
      <c r="B2087" s="9" t="n">
        <v>1</v>
      </c>
      <c r="C2087" s="9" t="n">
        <v>2082</v>
      </c>
      <c r="F2087" s="11" t="n">
        <v>5100</v>
      </c>
      <c r="G2087" s="9" t="inlineStr">
        <is>
          <t>AS_Standard_Child</t>
        </is>
      </c>
      <c r="H2087" s="13" t="n">
        <v>2374.93</v>
      </c>
      <c r="I2087" s="9" t="n"/>
      <c r="R2087" s="8" t="inlineStr">
        <is>
          <t>August 2024 Benefits Allocation</t>
        </is>
      </c>
      <c r="U2087" s="9" t="inlineStr">
        <is>
          <t>Benefit Clearing Account</t>
        </is>
      </c>
      <c r="Y2087" s="14" t="inlineStr">
        <is>
          <t>PROJECT_PLAN_TASK-3-3864</t>
        </is>
      </c>
      <c r="AC2087" s="14" t="inlineStr">
        <is>
          <t>DEV - Admin</t>
        </is>
      </c>
      <c r="AE2087" s="16" t="inlineStr">
        <is>
          <t>Development</t>
        </is>
      </c>
      <c r="AG2087" s="17" t="inlineStr">
        <is>
          <t>Unrestricted</t>
        </is>
      </c>
      <c r="AO2087" s="14" t="n"/>
      <c r="AQ2087" s="14" t="n">
        <v>1702</v>
      </c>
      <c r="AU2087" s="16" t="n"/>
      <c r="AW2087" s="14" t="n"/>
    </row>
    <row r="2088">
      <c r="B2088" s="9" t="n">
        <v>1</v>
      </c>
      <c r="C2088" s="9" t="n">
        <v>2083</v>
      </c>
      <c r="F2088" s="11" t="n">
        <v>5100</v>
      </c>
      <c r="G2088" s="9" t="inlineStr">
        <is>
          <t>AS_Standard_Child</t>
        </is>
      </c>
      <c r="H2088" s="13" t="n">
        <v>1637.88</v>
      </c>
      <c r="I2088" s="9" t="n"/>
      <c r="R2088" s="8" t="inlineStr">
        <is>
          <t>August 2024 Benefits Allocation</t>
        </is>
      </c>
      <c r="U2088" s="9" t="inlineStr">
        <is>
          <t>Benefit Clearing Account</t>
        </is>
      </c>
      <c r="Y2088" s="14" t="inlineStr">
        <is>
          <t>PROJECT_PLAN_TASK-3-5553</t>
        </is>
      </c>
      <c r="AC2088" s="14" t="inlineStr">
        <is>
          <t>D3 - Program</t>
        </is>
      </c>
      <c r="AE2088" s="16" t="inlineStr">
        <is>
          <t>Third Derivative</t>
        </is>
      </c>
      <c r="AG2088" s="17" t="inlineStr">
        <is>
          <t>Unrestricted</t>
        </is>
      </c>
      <c r="AO2088" s="14" t="n"/>
      <c r="AQ2088" s="14" t="n">
        <v>1546</v>
      </c>
      <c r="AU2088" s="16" t="n"/>
      <c r="AW2088" s="14" t="n"/>
    </row>
    <row r="2089">
      <c r="B2089" s="9" t="n">
        <v>1</v>
      </c>
      <c r="C2089" s="9" t="n">
        <v>2084</v>
      </c>
      <c r="F2089" s="11" t="n">
        <v>5100</v>
      </c>
      <c r="G2089" s="9" t="inlineStr">
        <is>
          <t>AS_Standard_Child</t>
        </is>
      </c>
      <c r="H2089" s="13" t="n">
        <v>49.14</v>
      </c>
      <c r="I2089" s="9" t="n"/>
      <c r="R2089" s="8" t="inlineStr">
        <is>
          <t>August 2024 Benefits Allocation</t>
        </is>
      </c>
      <c r="U2089" s="9" t="inlineStr">
        <is>
          <t>Benefit Clearing Account</t>
        </is>
      </c>
      <c r="Y2089" s="14" t="inlineStr">
        <is>
          <t>PROJECT_PLAN_TASK-3-7085</t>
        </is>
      </c>
      <c r="AC2089" s="14" t="inlineStr">
        <is>
          <t>CIP - Supply Chain Emissions</t>
        </is>
      </c>
      <c r="AE2089" s="16" t="inlineStr">
        <is>
          <t>Climate Intelligence</t>
        </is>
      </c>
      <c r="AG2089" s="17" t="inlineStr">
        <is>
          <t>Unrestricted</t>
        </is>
      </c>
      <c r="AO2089" s="14" t="n"/>
      <c r="AQ2089" s="14" t="n">
        <v>1546</v>
      </c>
      <c r="AU2089" s="16" t="n"/>
      <c r="AW2089" s="14" t="n"/>
    </row>
    <row r="2090">
      <c r="B2090" s="9" t="n">
        <v>1</v>
      </c>
      <c r="C2090" s="9" t="n">
        <v>2085</v>
      </c>
      <c r="F2090" s="11" t="n">
        <v>5100</v>
      </c>
      <c r="G2090" s="9" t="inlineStr">
        <is>
          <t>AS_Standard_Child</t>
        </is>
      </c>
      <c r="H2090" s="13" t="n">
        <v>16.38</v>
      </c>
      <c r="I2090" s="9" t="n"/>
      <c r="R2090" s="8" t="inlineStr">
        <is>
          <t>August 2024 Benefits Allocation</t>
        </is>
      </c>
      <c r="U2090" s="9" t="inlineStr">
        <is>
          <t>Benefit Clearing Account</t>
        </is>
      </c>
      <c r="Y2090" s="14" t="inlineStr">
        <is>
          <t>PROJECT_PLAN_TASK-3-7086</t>
        </is>
      </c>
      <c r="AC2090" s="14" t="inlineStr">
        <is>
          <t>CIP - Supply Chain Emissions</t>
        </is>
      </c>
      <c r="AE2090" s="16" t="inlineStr">
        <is>
          <t>Climate Intelligence</t>
        </is>
      </c>
      <c r="AG2090" s="17" t="inlineStr">
        <is>
          <t>Unrestricted</t>
        </is>
      </c>
      <c r="AO2090" s="14" t="n"/>
      <c r="AQ2090" s="14" t="n">
        <v>1546</v>
      </c>
      <c r="AU2090" s="16" t="n"/>
      <c r="AW2090" s="14" t="n"/>
    </row>
    <row r="2091">
      <c r="B2091" s="9" t="n">
        <v>1</v>
      </c>
      <c r="C2091" s="9" t="n">
        <v>2086</v>
      </c>
      <c r="F2091" s="11" t="n">
        <v>5100</v>
      </c>
      <c r="G2091" s="9" t="inlineStr">
        <is>
          <t>AS_Standard_Child</t>
        </is>
      </c>
      <c r="H2091" s="13" t="n">
        <v>655.15</v>
      </c>
      <c r="I2091" s="9" t="n"/>
      <c r="R2091" s="8" t="inlineStr">
        <is>
          <t>August 2024 Benefits Allocation</t>
        </is>
      </c>
      <c r="U2091" s="9" t="inlineStr">
        <is>
          <t>Benefit Clearing Account</t>
        </is>
      </c>
      <c r="Y2091" s="14" t="inlineStr">
        <is>
          <t>PROJECT_PLAN_TASK-3-5553</t>
        </is>
      </c>
      <c r="AC2091" s="14" t="inlineStr">
        <is>
          <t>D3 - Program</t>
        </is>
      </c>
      <c r="AE2091" s="16" t="inlineStr">
        <is>
          <t>Third Derivative</t>
        </is>
      </c>
      <c r="AG2091" s="17" t="inlineStr">
        <is>
          <t>Unrestricted</t>
        </is>
      </c>
      <c r="AO2091" s="14" t="n"/>
      <c r="AQ2091" s="14" t="n">
        <v>1546</v>
      </c>
      <c r="AU2091" s="16" t="n"/>
      <c r="AW2091" s="14" t="n"/>
    </row>
    <row r="2092">
      <c r="B2092" s="9" t="n">
        <v>1</v>
      </c>
      <c r="C2092" s="9" t="n">
        <v>2087</v>
      </c>
      <c r="F2092" s="11" t="n">
        <v>5100</v>
      </c>
      <c r="G2092" s="9" t="inlineStr">
        <is>
          <t>AS_Standard_Child</t>
        </is>
      </c>
      <c r="H2092" s="13" t="n">
        <v>16.38</v>
      </c>
      <c r="I2092" s="9" t="n"/>
      <c r="R2092" s="8" t="inlineStr">
        <is>
          <t>August 2024 Benefits Allocation</t>
        </is>
      </c>
      <c r="U2092" s="9" t="inlineStr">
        <is>
          <t>Benefit Clearing Account</t>
        </is>
      </c>
      <c r="Y2092" s="14" t="inlineStr">
        <is>
          <t>PROJECT_PLAN_TASK-3-7085</t>
        </is>
      </c>
      <c r="AC2092" s="14" t="inlineStr">
        <is>
          <t>CIP - Supply Chain Emissions</t>
        </is>
      </c>
      <c r="AE2092" s="16" t="inlineStr">
        <is>
          <t>Climate Intelligence</t>
        </is>
      </c>
      <c r="AG2092" s="17" t="inlineStr">
        <is>
          <t>Unrestricted</t>
        </is>
      </c>
      <c r="AO2092" s="14" t="n"/>
      <c r="AQ2092" s="14" t="n">
        <v>1546</v>
      </c>
      <c r="AU2092" s="16" t="n"/>
      <c r="AW2092" s="14" t="n"/>
    </row>
    <row r="2093">
      <c r="B2093" s="9" t="n">
        <v>1</v>
      </c>
      <c r="C2093" s="9" t="n">
        <v>2088</v>
      </c>
      <c r="F2093" s="11" t="n">
        <v>5100</v>
      </c>
      <c r="G2093" s="9" t="inlineStr">
        <is>
          <t>AS_Standard_Child</t>
        </is>
      </c>
      <c r="H2093" s="13" t="n">
        <v>57</v>
      </c>
      <c r="I2093" s="9" t="n"/>
      <c r="R2093" s="8" t="inlineStr">
        <is>
          <t>August 2024 Benefits Allocation</t>
        </is>
      </c>
      <c r="U2093" s="9" t="inlineStr">
        <is>
          <t>Benefit Clearing Account</t>
        </is>
      </c>
      <c r="Y2093" s="14" t="inlineStr">
        <is>
          <t>PROJECT_PLAN_TASK-3-3362</t>
        </is>
      </c>
      <c r="AC2093" s="14" t="inlineStr">
        <is>
          <t>D3 - Program</t>
        </is>
      </c>
      <c r="AE2093" s="16" t="inlineStr">
        <is>
          <t>Third Derivative</t>
        </is>
      </c>
      <c r="AG2093" s="17" t="inlineStr">
        <is>
          <t>Unrestricted</t>
        </is>
      </c>
      <c r="AO2093" s="14" t="n"/>
      <c r="AQ2093" s="14" t="n">
        <v>1902</v>
      </c>
      <c r="AU2093" s="16" t="n"/>
      <c r="AW2093" s="14" t="n"/>
    </row>
    <row r="2094">
      <c r="B2094" s="9" t="n">
        <v>1</v>
      </c>
      <c r="C2094" s="9" t="n">
        <v>2089</v>
      </c>
      <c r="F2094" s="11" t="n">
        <v>5100</v>
      </c>
      <c r="G2094" s="9" t="inlineStr">
        <is>
          <t>AS_Standard_Child</t>
        </is>
      </c>
      <c r="H2094" s="13" t="n">
        <v>171</v>
      </c>
      <c r="I2094" s="9" t="n"/>
      <c r="R2094" s="8" t="inlineStr">
        <is>
          <t>August 2024 Benefits Allocation</t>
        </is>
      </c>
      <c r="U2094" s="9" t="inlineStr">
        <is>
          <t>Benefit Clearing Account</t>
        </is>
      </c>
      <c r="Y2094" s="14" t="inlineStr">
        <is>
          <t>PROJECT_PLAN_TASK-3-4059</t>
        </is>
      </c>
      <c r="AC2094" s="14" t="inlineStr">
        <is>
          <t>D3 - Program</t>
        </is>
      </c>
      <c r="AE2094" s="16" t="inlineStr">
        <is>
          <t>Third Derivative</t>
        </is>
      </c>
      <c r="AG2094" s="17" t="inlineStr">
        <is>
          <t>Unrestricted</t>
        </is>
      </c>
      <c r="AO2094" s="14" t="n"/>
      <c r="AQ2094" s="14" t="n">
        <v>1902</v>
      </c>
      <c r="AU2094" s="16" t="n"/>
      <c r="AW2094" s="14" t="n"/>
    </row>
    <row r="2095">
      <c r="B2095" s="9" t="n">
        <v>1</v>
      </c>
      <c r="C2095" s="9" t="n">
        <v>2090</v>
      </c>
      <c r="F2095" s="11" t="n">
        <v>5100</v>
      </c>
      <c r="G2095" s="9" t="inlineStr">
        <is>
          <t>AS_Standard_Child</t>
        </is>
      </c>
      <c r="H2095" s="13" t="n">
        <v>2146.94</v>
      </c>
      <c r="I2095" s="9" t="n"/>
      <c r="R2095" s="8" t="inlineStr">
        <is>
          <t>August 2024 Benefits Allocation</t>
        </is>
      </c>
      <c r="U2095" s="9" t="inlineStr">
        <is>
          <t>Benefit Clearing Account</t>
        </is>
      </c>
      <c r="Y2095" s="14" t="inlineStr">
        <is>
          <t>PROJECT_PLAN_TASK-3-4611</t>
        </is>
      </c>
      <c r="AC2095" s="14" t="inlineStr">
        <is>
          <t>D3 - Program</t>
        </is>
      </c>
      <c r="AE2095" s="16" t="inlineStr">
        <is>
          <t>Third Derivative</t>
        </is>
      </c>
      <c r="AG2095" s="17" t="inlineStr">
        <is>
          <t>Unrestricted</t>
        </is>
      </c>
      <c r="AO2095" s="14" t="n"/>
      <c r="AQ2095" s="14" t="n">
        <v>1902</v>
      </c>
      <c r="AU2095" s="16" t="n"/>
      <c r="AW2095" s="14" t="n"/>
    </row>
    <row r="2096">
      <c r="B2096" s="9" t="n">
        <v>1</v>
      </c>
      <c r="C2096" s="9" t="n">
        <v>2091</v>
      </c>
      <c r="F2096" s="11" t="n">
        <v>5100</v>
      </c>
      <c r="G2096" s="9" t="inlineStr">
        <is>
          <t>AS_Standard_Child</t>
        </is>
      </c>
      <c r="H2096" s="13" t="n">
        <v>2374.932262218318</v>
      </c>
      <c r="I2096" s="9" t="n"/>
      <c r="R2096" s="8" t="inlineStr">
        <is>
          <t>August 2024 Benefits Allocation</t>
        </is>
      </c>
      <c r="U2096" s="9" t="inlineStr">
        <is>
          <t>Benefit Clearing Account</t>
        </is>
      </c>
      <c r="Y2096" s="14" t="inlineStr">
        <is>
          <t>PROJECT_PLAN_TASK-3-4105</t>
        </is>
      </c>
      <c r="AC2096" s="14" t="inlineStr">
        <is>
          <t>STR - Strategic Engagement</t>
        </is>
      </c>
      <c r="AE2096" s="16" t="inlineStr">
        <is>
          <t>Strategy Team</t>
        </is>
      </c>
      <c r="AG2096" s="17" t="inlineStr">
        <is>
          <t>Unrestricted</t>
        </is>
      </c>
      <c r="AO2096" s="14" t="n"/>
      <c r="AQ2096" s="14" t="n">
        <v>1712</v>
      </c>
      <c r="AU2096" s="16" t="n"/>
      <c r="AW2096" s="14" t="n"/>
    </row>
    <row r="2097">
      <c r="B2097" s="9" t="n">
        <v>1</v>
      </c>
      <c r="C2097" s="9" t="n">
        <v>2092</v>
      </c>
      <c r="F2097" s="11" t="n">
        <v>5100</v>
      </c>
      <c r="G2097" s="9" t="inlineStr">
        <is>
          <t>AS_Standard_Child</t>
        </is>
      </c>
      <c r="H2097" s="13" t="n">
        <v>65.52</v>
      </c>
      <c r="I2097" s="9" t="n"/>
      <c r="R2097" s="8" t="inlineStr">
        <is>
          <t>August 2024 Benefits Allocation</t>
        </is>
      </c>
      <c r="U2097" s="9" t="inlineStr">
        <is>
          <t>Benefit Clearing Account</t>
        </is>
      </c>
      <c r="Y2097" s="14" t="inlineStr">
        <is>
          <t>PROJECT_PLAN_TASK-3-383</t>
        </is>
      </c>
      <c r="AC2097" s="14" t="inlineStr">
        <is>
          <t>BLD - Finance</t>
        </is>
      </c>
      <c r="AE2097" s="16" t="inlineStr">
        <is>
          <t>Carbon-Free Buildings</t>
        </is>
      </c>
      <c r="AG2097" s="17" t="inlineStr">
        <is>
          <t>Unrestricted</t>
        </is>
      </c>
      <c r="AO2097" s="14" t="n"/>
      <c r="AQ2097" s="14" t="n">
        <v>956</v>
      </c>
      <c r="AU2097" s="16" t="n"/>
      <c r="AW2097" s="14" t="n"/>
    </row>
    <row r="2098">
      <c r="B2098" s="9" t="n">
        <v>1</v>
      </c>
      <c r="C2098" s="9" t="n">
        <v>2093</v>
      </c>
      <c r="F2098" s="11" t="n">
        <v>5100</v>
      </c>
      <c r="G2098" s="9" t="inlineStr">
        <is>
          <t>AS_Standard_Child</t>
        </is>
      </c>
      <c r="H2098" s="13" t="n">
        <v>49.14</v>
      </c>
      <c r="I2098" s="9" t="n"/>
      <c r="R2098" s="8" t="inlineStr">
        <is>
          <t>August 2024 Benefits Allocation</t>
        </is>
      </c>
      <c r="U2098" s="9" t="inlineStr">
        <is>
          <t>Benefit Clearing Account</t>
        </is>
      </c>
      <c r="Y2098" s="14" t="inlineStr">
        <is>
          <t>PROJECT_PLAN_TASK-3-5533</t>
        </is>
      </c>
      <c r="AC2098" s="14" t="inlineStr">
        <is>
          <t>BLD - Big Portfolios</t>
        </is>
      </c>
      <c r="AE2098" s="16" t="inlineStr">
        <is>
          <t>Carbon-Free Buildings</t>
        </is>
      </c>
      <c r="AG2098" s="17" t="inlineStr">
        <is>
          <t>Unrestricted</t>
        </is>
      </c>
      <c r="AO2098" s="14" t="n"/>
      <c r="AQ2098" s="14" t="n">
        <v>956</v>
      </c>
      <c r="AU2098" s="16" t="n"/>
      <c r="AW2098" s="14" t="n"/>
    </row>
    <row r="2099">
      <c r="B2099" s="9" t="n">
        <v>1</v>
      </c>
      <c r="C2099" s="9" t="n">
        <v>2094</v>
      </c>
      <c r="F2099" s="11" t="n">
        <v>5100</v>
      </c>
      <c r="G2099" s="9" t="inlineStr">
        <is>
          <t>AS_Standard_Child</t>
        </is>
      </c>
      <c r="H2099" s="13" t="n">
        <v>163.79</v>
      </c>
      <c r="I2099" s="9" t="n"/>
      <c r="R2099" s="8" t="inlineStr">
        <is>
          <t>August 2024 Benefits Allocation</t>
        </is>
      </c>
      <c r="U2099" s="9" t="inlineStr">
        <is>
          <t>Benefit Clearing Account</t>
        </is>
      </c>
      <c r="Y2099" s="14" t="inlineStr">
        <is>
          <t>PROJECT_PLAN_TASK-3-5534</t>
        </is>
      </c>
      <c r="AC2099" s="14" t="inlineStr">
        <is>
          <t>BLD - Big Portfolios</t>
        </is>
      </c>
      <c r="AE2099" s="16" t="inlineStr">
        <is>
          <t>Carbon-Free Buildings</t>
        </is>
      </c>
      <c r="AG2099" s="17" t="inlineStr">
        <is>
          <t>Unrestricted</t>
        </is>
      </c>
      <c r="AO2099" s="14" t="n"/>
      <c r="AQ2099" s="14" t="n">
        <v>956</v>
      </c>
      <c r="AU2099" s="16" t="n"/>
      <c r="AW2099" s="14" t="n"/>
    </row>
    <row r="2100">
      <c r="B2100" s="9" t="n">
        <v>1</v>
      </c>
      <c r="C2100" s="9" t="n">
        <v>2095</v>
      </c>
      <c r="F2100" s="11" t="n">
        <v>5100</v>
      </c>
      <c r="G2100" s="9" t="inlineStr">
        <is>
          <t>AS_Standard_Child</t>
        </is>
      </c>
      <c r="H2100" s="13" t="n">
        <v>32.76</v>
      </c>
      <c r="I2100" s="9" t="n"/>
      <c r="R2100" s="8" t="inlineStr">
        <is>
          <t>August 2024 Benefits Allocation</t>
        </is>
      </c>
      <c r="U2100" s="9" t="inlineStr">
        <is>
          <t>Benefit Clearing Account</t>
        </is>
      </c>
      <c r="Y2100" s="14" t="inlineStr">
        <is>
          <t>PROJECT_PLAN_TASK-3-5089</t>
        </is>
      </c>
      <c r="AC2100" s="14" t="inlineStr">
        <is>
          <t>BLD - Big Portfolios</t>
        </is>
      </c>
      <c r="AE2100" s="16" t="inlineStr">
        <is>
          <t>Carbon-Free Buildings</t>
        </is>
      </c>
      <c r="AG2100" s="17" t="inlineStr">
        <is>
          <t>Unrestricted</t>
        </is>
      </c>
      <c r="AO2100" s="14" t="n"/>
      <c r="AQ2100" s="14" t="n">
        <v>956</v>
      </c>
      <c r="AU2100" s="16" t="n"/>
      <c r="AW2100" s="14" t="n"/>
    </row>
    <row r="2101">
      <c r="B2101" s="9" t="n">
        <v>1</v>
      </c>
      <c r="C2101" s="9" t="n">
        <v>2096</v>
      </c>
      <c r="F2101" s="11" t="n">
        <v>5100</v>
      </c>
      <c r="G2101" s="9" t="inlineStr">
        <is>
          <t>AS_Standard_Child</t>
        </is>
      </c>
      <c r="H2101" s="13" t="n">
        <v>98.27</v>
      </c>
      <c r="I2101" s="9" t="n"/>
      <c r="R2101" s="8" t="inlineStr">
        <is>
          <t>August 2024 Benefits Allocation</t>
        </is>
      </c>
      <c r="U2101" s="9" t="inlineStr">
        <is>
          <t>Benefit Clearing Account</t>
        </is>
      </c>
      <c r="Y2101" s="14" t="inlineStr">
        <is>
          <t>PROJECT_PLAN_TASK-3-5088</t>
        </is>
      </c>
      <c r="AC2101" s="14" t="inlineStr">
        <is>
          <t>BLD - Big Portfolios</t>
        </is>
      </c>
      <c r="AE2101" s="16" t="inlineStr">
        <is>
          <t>Carbon-Free Buildings</t>
        </is>
      </c>
      <c r="AG2101" s="17" t="inlineStr">
        <is>
          <t>Unrestricted</t>
        </is>
      </c>
      <c r="AO2101" s="14" t="n"/>
      <c r="AQ2101" s="14" t="n">
        <v>956</v>
      </c>
      <c r="AU2101" s="16" t="n"/>
      <c r="AW2101" s="14" t="n"/>
    </row>
    <row r="2102">
      <c r="B2102" s="9" t="n">
        <v>1</v>
      </c>
      <c r="C2102" s="9" t="n">
        <v>2097</v>
      </c>
      <c r="F2102" s="11" t="n">
        <v>5100</v>
      </c>
      <c r="G2102" s="9" t="inlineStr">
        <is>
          <t>AS_Standard_Child</t>
        </is>
      </c>
      <c r="H2102" s="13" t="n">
        <v>98.27</v>
      </c>
      <c r="I2102" s="9" t="n"/>
      <c r="R2102" s="8" t="inlineStr">
        <is>
          <t>August 2024 Benefits Allocation</t>
        </is>
      </c>
      <c r="U2102" s="9" t="inlineStr">
        <is>
          <t>Benefit Clearing Account</t>
        </is>
      </c>
      <c r="Y2102" s="14" t="inlineStr">
        <is>
          <t>PROJECT_PLAN_TASK-3-5087</t>
        </is>
      </c>
      <c r="AC2102" s="14" t="inlineStr">
        <is>
          <t>BLD - Big Portfolios</t>
        </is>
      </c>
      <c r="AE2102" s="16" t="inlineStr">
        <is>
          <t>Carbon-Free Buildings</t>
        </is>
      </c>
      <c r="AG2102" s="17" t="inlineStr">
        <is>
          <t>Unrestricted</t>
        </is>
      </c>
      <c r="AO2102" s="14" t="n"/>
      <c r="AQ2102" s="14" t="n">
        <v>956</v>
      </c>
      <c r="AU2102" s="16" t="n"/>
      <c r="AW2102" s="14" t="n"/>
    </row>
    <row r="2103">
      <c r="B2103" s="9" t="n">
        <v>1</v>
      </c>
      <c r="C2103" s="9" t="n">
        <v>2098</v>
      </c>
      <c r="F2103" s="11" t="n">
        <v>5100</v>
      </c>
      <c r="G2103" s="9" t="inlineStr">
        <is>
          <t>AS_Standard_Child</t>
        </is>
      </c>
      <c r="H2103" s="13" t="n">
        <v>393.09</v>
      </c>
      <c r="I2103" s="9" t="n"/>
      <c r="R2103" s="8" t="inlineStr">
        <is>
          <t>August 2024 Benefits Allocation</t>
        </is>
      </c>
      <c r="U2103" s="9" t="inlineStr">
        <is>
          <t>Benefit Clearing Account</t>
        </is>
      </c>
      <c r="Y2103" s="14" t="inlineStr">
        <is>
          <t>PROJECT_PLAN_TASK-3-301</t>
        </is>
      </c>
      <c r="AC2103" s="14" t="inlineStr">
        <is>
          <t>BLD - Construction Innovation</t>
        </is>
      </c>
      <c r="AE2103" s="16" t="inlineStr">
        <is>
          <t>Carbon-Free Buildings</t>
        </is>
      </c>
      <c r="AG2103" s="17" t="inlineStr">
        <is>
          <t>Unrestricted</t>
        </is>
      </c>
      <c r="AO2103" s="14" t="n"/>
      <c r="AQ2103" s="14" t="n">
        <v>956</v>
      </c>
      <c r="AU2103" s="16" t="n"/>
      <c r="AW2103" s="14" t="n"/>
    </row>
    <row r="2104">
      <c r="B2104" s="9" t="n">
        <v>1</v>
      </c>
      <c r="C2104" s="9" t="n">
        <v>2099</v>
      </c>
      <c r="F2104" s="11" t="n">
        <v>5100</v>
      </c>
      <c r="G2104" s="9" t="inlineStr">
        <is>
          <t>AS_Standard_Child</t>
        </is>
      </c>
      <c r="H2104" s="13" t="n">
        <v>229.3</v>
      </c>
      <c r="I2104" s="9" t="n"/>
      <c r="R2104" s="8" t="inlineStr">
        <is>
          <t>August 2024 Benefits Allocation</t>
        </is>
      </c>
      <c r="U2104" s="9" t="inlineStr">
        <is>
          <t>Benefit Clearing Account</t>
        </is>
      </c>
      <c r="Y2104" s="14" t="inlineStr">
        <is>
          <t>PROJECT_PLAN_TASK-3-275</t>
        </is>
      </c>
      <c r="AC2104" s="14" t="inlineStr">
        <is>
          <t>BLD - Policy</t>
        </is>
      </c>
      <c r="AE2104" s="16" t="inlineStr">
        <is>
          <t>Carbon-Free Buildings</t>
        </is>
      </c>
      <c r="AG2104" s="17" t="inlineStr">
        <is>
          <t>Unrestricted</t>
        </is>
      </c>
      <c r="AO2104" s="14" t="n"/>
      <c r="AQ2104" s="14" t="n">
        <v>956</v>
      </c>
      <c r="AU2104" s="16" t="n"/>
      <c r="AW2104" s="14" t="n"/>
    </row>
    <row r="2105">
      <c r="B2105" s="9" t="n">
        <v>1</v>
      </c>
      <c r="C2105" s="9" t="n">
        <v>2100</v>
      </c>
      <c r="F2105" s="11" t="n">
        <v>5100</v>
      </c>
      <c r="G2105" s="9" t="inlineStr">
        <is>
          <t>AS_Standard_Child</t>
        </is>
      </c>
      <c r="H2105" s="13" t="n">
        <v>65.52</v>
      </c>
      <c r="I2105" s="9" t="n"/>
      <c r="R2105" s="8" t="inlineStr">
        <is>
          <t>August 2024 Benefits Allocation</t>
        </is>
      </c>
      <c r="U2105" s="9" t="inlineStr">
        <is>
          <t>Benefit Clearing Account</t>
        </is>
      </c>
      <c r="Y2105" s="14" t="inlineStr">
        <is>
          <t>PROJECT_PLAN_TASK-3-2046</t>
        </is>
      </c>
      <c r="AC2105" s="14" t="inlineStr">
        <is>
          <t>US - Cities</t>
        </is>
      </c>
      <c r="AE2105" s="16" t="inlineStr">
        <is>
          <t>US</t>
        </is>
      </c>
      <c r="AG2105" s="17" t="inlineStr">
        <is>
          <t>Unrestricted</t>
        </is>
      </c>
      <c r="AO2105" s="14" t="n"/>
      <c r="AQ2105" s="14" t="n">
        <v>956</v>
      </c>
      <c r="AU2105" s="16" t="n"/>
      <c r="AW2105" s="14" t="n"/>
    </row>
    <row r="2106">
      <c r="B2106" s="9" t="n">
        <v>1</v>
      </c>
      <c r="C2106" s="9" t="n">
        <v>2101</v>
      </c>
      <c r="F2106" s="11" t="n">
        <v>5100</v>
      </c>
      <c r="G2106" s="9" t="inlineStr">
        <is>
          <t>AS_Standard_Child</t>
        </is>
      </c>
      <c r="H2106" s="13" t="n">
        <v>131.03</v>
      </c>
      <c r="I2106" s="9" t="n"/>
      <c r="R2106" s="8" t="inlineStr">
        <is>
          <t>August 2024 Benefits Allocation</t>
        </is>
      </c>
      <c r="U2106" s="9" t="inlineStr">
        <is>
          <t>Benefit Clearing Account</t>
        </is>
      </c>
      <c r="Y2106" s="14" t="inlineStr">
        <is>
          <t>PROJECT_PLAN_TASK-3-6986</t>
        </is>
      </c>
      <c r="AC2106" s="14" t="inlineStr">
        <is>
          <t>US - Cities</t>
        </is>
      </c>
      <c r="AE2106" s="16" t="inlineStr">
        <is>
          <t>US</t>
        </is>
      </c>
      <c r="AG2106" s="17" t="inlineStr">
        <is>
          <t>Unrestricted</t>
        </is>
      </c>
      <c r="AO2106" s="14" t="n"/>
      <c r="AQ2106" s="14" t="n">
        <v>956</v>
      </c>
      <c r="AU2106" s="16" t="n"/>
      <c r="AW2106" s="14" t="n"/>
    </row>
    <row r="2107">
      <c r="B2107" s="9" t="n">
        <v>1</v>
      </c>
      <c r="C2107" s="9" t="n">
        <v>2102</v>
      </c>
      <c r="F2107" s="11" t="n">
        <v>5100</v>
      </c>
      <c r="G2107" s="9" t="inlineStr">
        <is>
          <t>AS_Standard_Child</t>
        </is>
      </c>
      <c r="H2107" s="13" t="n">
        <v>655.15</v>
      </c>
      <c r="I2107" s="9" t="n"/>
      <c r="R2107" s="8" t="inlineStr">
        <is>
          <t>August 2024 Benefits Allocation</t>
        </is>
      </c>
      <c r="U2107" s="9" t="inlineStr">
        <is>
          <t>Benefit Clearing Account</t>
        </is>
      </c>
      <c r="Y2107" s="14" t="inlineStr">
        <is>
          <t>PROJECT_PLAN_TASK-3-6923</t>
        </is>
      </c>
      <c r="AC2107" s="14" t="inlineStr">
        <is>
          <t>US - Clean Regional Economic Development</t>
        </is>
      </c>
      <c r="AE2107" s="16" t="inlineStr">
        <is>
          <t>US</t>
        </is>
      </c>
      <c r="AG2107" s="17" t="inlineStr">
        <is>
          <t>Unrestricted</t>
        </is>
      </c>
      <c r="AO2107" s="14" t="n"/>
      <c r="AQ2107" s="14" t="n">
        <v>956</v>
      </c>
      <c r="AU2107" s="16" t="n"/>
      <c r="AW2107" s="14" t="n"/>
    </row>
    <row r="2108">
      <c r="B2108" s="9" t="n">
        <v>1</v>
      </c>
      <c r="C2108" s="9" t="n">
        <v>2103</v>
      </c>
      <c r="F2108" s="11" t="n">
        <v>5100</v>
      </c>
      <c r="G2108" s="9" t="inlineStr">
        <is>
          <t>AS_Standard_Child</t>
        </is>
      </c>
      <c r="H2108" s="13" t="n">
        <v>393.09</v>
      </c>
      <c r="I2108" s="9" t="n"/>
      <c r="R2108" s="8" t="inlineStr">
        <is>
          <t>August 2024 Benefits Allocation</t>
        </is>
      </c>
      <c r="U2108" s="9" t="inlineStr">
        <is>
          <t>Benefit Clearing Account</t>
        </is>
      </c>
      <c r="Y2108" s="14" t="inlineStr">
        <is>
          <t>PROJECT_PLAN_TASK-3-6963</t>
        </is>
      </c>
      <c r="AC2108" s="14" t="inlineStr">
        <is>
          <t>US - Clean Regional Economic Development</t>
        </is>
      </c>
      <c r="AE2108" s="16" t="inlineStr">
        <is>
          <t>US</t>
        </is>
      </c>
      <c r="AG2108" s="17" t="inlineStr">
        <is>
          <t>Unrestricted</t>
        </is>
      </c>
      <c r="AO2108" s="14" t="n"/>
      <c r="AQ2108" s="14" t="n">
        <v>956</v>
      </c>
      <c r="AU2108" s="16" t="n"/>
      <c r="AW2108" s="14" t="n"/>
    </row>
    <row r="2109">
      <c r="B2109" s="9" t="n">
        <v>1</v>
      </c>
      <c r="C2109" s="9" t="n">
        <v>2104</v>
      </c>
      <c r="F2109" s="11" t="n">
        <v>5100</v>
      </c>
      <c r="G2109" s="9" t="inlineStr">
        <is>
          <t>AS_Standard_Child</t>
        </is>
      </c>
      <c r="H2109" s="13" t="n">
        <v>2374.93</v>
      </c>
      <c r="I2109" s="9" t="n"/>
      <c r="R2109" s="8" t="inlineStr">
        <is>
          <t>August 2024 Benefits Allocation</t>
        </is>
      </c>
      <c r="U2109" s="9" t="inlineStr">
        <is>
          <t>Benefit Clearing Account</t>
        </is>
      </c>
      <c r="Y2109" s="14" t="inlineStr">
        <is>
          <t>PROJECT_PLAN_TASK-3-2198</t>
        </is>
      </c>
      <c r="AC2109" s="14" t="inlineStr">
        <is>
          <t>DEV - Admin</t>
        </is>
      </c>
      <c r="AE2109" s="16" t="inlineStr">
        <is>
          <t>Development</t>
        </is>
      </c>
      <c r="AG2109" s="17" t="inlineStr">
        <is>
          <t>Unrestricted</t>
        </is>
      </c>
      <c r="AO2109" s="14" t="n"/>
      <c r="AQ2109" s="14" t="n">
        <v>2032</v>
      </c>
      <c r="AU2109" s="16" t="n"/>
      <c r="AW2109" s="14" t="n"/>
    </row>
    <row r="2110">
      <c r="B2110" s="9" t="n">
        <v>1</v>
      </c>
      <c r="C2110" s="9" t="n">
        <v>2105</v>
      </c>
      <c r="F2110" s="11" t="n">
        <v>5100</v>
      </c>
      <c r="G2110" s="9" t="inlineStr">
        <is>
          <t>AS_Standard_Child</t>
        </is>
      </c>
      <c r="H2110" s="13" t="n">
        <v>2220.72</v>
      </c>
      <c r="I2110" s="9" t="n"/>
      <c r="R2110" s="8" t="inlineStr">
        <is>
          <t>August 2024 Benefits Allocation</t>
        </is>
      </c>
      <c r="U2110" s="9" t="inlineStr">
        <is>
          <t>Benefit Clearing Account</t>
        </is>
      </c>
      <c r="Y2110" s="14" t="inlineStr">
        <is>
          <t>PROJECT_PLAN_TASK-3-2145</t>
        </is>
      </c>
      <c r="AC2110" s="14" t="inlineStr">
        <is>
          <t>COM - Admin</t>
        </is>
      </c>
      <c r="AE2110" s="16" t="inlineStr">
        <is>
          <t>Influence Team</t>
        </is>
      </c>
      <c r="AG2110" s="17" t="inlineStr">
        <is>
          <t>Unrestricted</t>
        </is>
      </c>
      <c r="AO2110" s="14" t="n"/>
      <c r="AQ2110" s="14" t="n">
        <v>1391</v>
      </c>
      <c r="AU2110" s="16" t="n"/>
      <c r="AW2110" s="14" t="n"/>
    </row>
    <row r="2111">
      <c r="B2111" s="9" t="n">
        <v>1</v>
      </c>
      <c r="C2111" s="9" t="n">
        <v>2106</v>
      </c>
      <c r="F2111" s="11" t="n">
        <v>5100</v>
      </c>
      <c r="G2111" s="9" t="inlineStr">
        <is>
          <t>AS_Standard_Child</t>
        </is>
      </c>
      <c r="H2111" s="13" t="n">
        <v>154.2165876528443</v>
      </c>
      <c r="I2111" s="9" t="n"/>
      <c r="R2111" s="8" t="inlineStr">
        <is>
          <t>August 2024 Benefits Allocation</t>
        </is>
      </c>
      <c r="U2111" s="9" t="inlineStr">
        <is>
          <t>Benefit Clearing Account</t>
        </is>
      </c>
      <c r="Y2111" s="14" t="inlineStr">
        <is>
          <t>PROJECT_PLAN_TASK-3-5737</t>
        </is>
      </c>
      <c r="AC2111" s="14" t="inlineStr">
        <is>
          <t>COM - Admin</t>
        </is>
      </c>
      <c r="AE2111" s="16" t="inlineStr">
        <is>
          <t>Influence Team</t>
        </is>
      </c>
      <c r="AG2111" s="17" t="inlineStr">
        <is>
          <t>Unrestricted</t>
        </is>
      </c>
      <c r="AO2111" s="14" t="n"/>
      <c r="AQ2111" s="14" t="n">
        <v>1391</v>
      </c>
      <c r="AU2111" s="16" t="n"/>
      <c r="AW2111" s="14" t="n"/>
    </row>
    <row r="2112">
      <c r="B2112" s="9" t="n">
        <v>1</v>
      </c>
      <c r="C2112" s="9" t="n">
        <v>2107</v>
      </c>
      <c r="F2112" s="11" t="n">
        <v>5100</v>
      </c>
      <c r="G2112" s="9" t="inlineStr">
        <is>
          <t>AS_Standard_Child</t>
        </is>
      </c>
      <c r="H2112" s="13" t="n">
        <v>874.97</v>
      </c>
      <c r="I2112" s="9" t="n"/>
      <c r="R2112" s="8" t="inlineStr">
        <is>
          <t>August 2024 Benefits Allocation</t>
        </is>
      </c>
      <c r="U2112" s="9" t="inlineStr">
        <is>
          <t>Benefit Clearing Account</t>
        </is>
      </c>
      <c r="Y2112" s="14" t="inlineStr">
        <is>
          <t>PROJECT_PLAN_TASK-3-6409</t>
        </is>
      </c>
      <c r="AC2112" s="14" t="inlineStr">
        <is>
          <t>CAI - Steel</t>
        </is>
      </c>
      <c r="AE2112" s="16" t="inlineStr">
        <is>
          <t>Climate Aligned Industries</t>
        </is>
      </c>
      <c r="AG2112" s="17" t="inlineStr">
        <is>
          <t>Unrestricted</t>
        </is>
      </c>
      <c r="AO2112" s="14" t="n"/>
      <c r="AQ2112" s="14" t="n">
        <v>1865</v>
      </c>
      <c r="AU2112" s="16" t="n"/>
      <c r="AW2112" s="14" t="n"/>
    </row>
    <row r="2113">
      <c r="B2113" s="9" t="n">
        <v>1</v>
      </c>
      <c r="C2113" s="9" t="n">
        <v>2108</v>
      </c>
      <c r="F2113" s="11" t="n">
        <v>5100</v>
      </c>
      <c r="G2113" s="9" t="inlineStr">
        <is>
          <t>AS_Standard_Child</t>
        </is>
      </c>
      <c r="H2113" s="13" t="n">
        <v>624.98</v>
      </c>
      <c r="I2113" s="9" t="n"/>
      <c r="R2113" s="8" t="inlineStr">
        <is>
          <t>August 2024 Benefits Allocation</t>
        </is>
      </c>
      <c r="U2113" s="9" t="inlineStr">
        <is>
          <t>Benefit Clearing Account</t>
        </is>
      </c>
      <c r="Y2113" s="14" t="inlineStr">
        <is>
          <t>PROJECT_PLAN_TASK-3-8004</t>
        </is>
      </c>
      <c r="AC2113" s="14" t="inlineStr">
        <is>
          <t>CAI - Steel</t>
        </is>
      </c>
      <c r="AE2113" s="16" t="inlineStr">
        <is>
          <t>Climate Aligned Industries</t>
        </is>
      </c>
      <c r="AG2113" s="17" t="inlineStr">
        <is>
          <t>Unrestricted</t>
        </is>
      </c>
      <c r="AO2113" s="14" t="n"/>
      <c r="AQ2113" s="14" t="n">
        <v>1865</v>
      </c>
      <c r="AU2113" s="16" t="n"/>
      <c r="AW2113" s="14" t="n"/>
    </row>
    <row r="2114">
      <c r="B2114" s="9" t="n">
        <v>1</v>
      </c>
      <c r="C2114" s="9" t="n">
        <v>2109</v>
      </c>
      <c r="F2114" s="11" t="n">
        <v>5100</v>
      </c>
      <c r="G2114" s="9" t="inlineStr">
        <is>
          <t>AS_Standard_Child</t>
        </is>
      </c>
      <c r="H2114" s="13" t="n">
        <v>93.75</v>
      </c>
      <c r="I2114" s="9" t="n"/>
      <c r="R2114" s="8" t="inlineStr">
        <is>
          <t>August 2024 Benefits Allocation</t>
        </is>
      </c>
      <c r="U2114" s="9" t="inlineStr">
        <is>
          <t>Benefit Clearing Account</t>
        </is>
      </c>
      <c r="Y2114" s="14" t="inlineStr">
        <is>
          <t>PROJECT_PLAN_TASK-3-7991</t>
        </is>
      </c>
      <c r="AC2114" s="14" t="inlineStr">
        <is>
          <t>CAI - CIH</t>
        </is>
      </c>
      <c r="AE2114" s="16" t="inlineStr">
        <is>
          <t>Climate Aligned Industries</t>
        </is>
      </c>
      <c r="AG2114" s="17" t="inlineStr">
        <is>
          <t>Unrestricted</t>
        </is>
      </c>
      <c r="AO2114" s="14" t="n"/>
      <c r="AQ2114" s="14" t="n">
        <v>1865</v>
      </c>
      <c r="AU2114" s="16" t="n"/>
      <c r="AW2114" s="14" t="n"/>
    </row>
    <row r="2115">
      <c r="B2115" s="9" t="n">
        <v>1</v>
      </c>
      <c r="C2115" s="9" t="n">
        <v>2110</v>
      </c>
      <c r="F2115" s="11" t="n">
        <v>5100</v>
      </c>
      <c r="G2115" s="9" t="inlineStr">
        <is>
          <t>AS_Standard_Child</t>
        </is>
      </c>
      <c r="H2115" s="13" t="n">
        <v>781.23</v>
      </c>
      <c r="I2115" s="9" t="n"/>
      <c r="R2115" s="8" t="inlineStr">
        <is>
          <t>August 2024 Benefits Allocation</t>
        </is>
      </c>
      <c r="U2115" s="9" t="inlineStr">
        <is>
          <t>Benefit Clearing Account</t>
        </is>
      </c>
      <c r="Y2115" s="14" t="inlineStr">
        <is>
          <t>PROJECT_PLAN_TASK-3-7090</t>
        </is>
      </c>
      <c r="AC2115" s="14" t="inlineStr">
        <is>
          <t>CIP - Supply Chain Emissions</t>
        </is>
      </c>
      <c r="AE2115" s="16" t="inlineStr">
        <is>
          <t>Climate Intelligence</t>
        </is>
      </c>
      <c r="AG2115" s="17" t="inlineStr">
        <is>
          <t>Unrestricted</t>
        </is>
      </c>
      <c r="AO2115" s="14" t="n"/>
      <c r="AQ2115" s="14" t="n">
        <v>1865</v>
      </c>
      <c r="AU2115" s="16" t="n"/>
      <c r="AW2115" s="14" t="n"/>
    </row>
    <row r="2116">
      <c r="B2116" s="9" t="n">
        <v>1</v>
      </c>
      <c r="C2116" s="9" t="n">
        <v>2111</v>
      </c>
      <c r="F2116" s="11" t="n">
        <v>5100</v>
      </c>
      <c r="G2116" s="9" t="inlineStr">
        <is>
          <t>AS_Standard_Child</t>
        </is>
      </c>
      <c r="H2116" s="13" t="n">
        <v>1449.632547933111</v>
      </c>
      <c r="I2116" s="9" t="n"/>
      <c r="R2116" s="8" t="inlineStr">
        <is>
          <t>August 2024 Benefits Allocation</t>
        </is>
      </c>
      <c r="U2116" s="9" t="inlineStr">
        <is>
          <t>Benefit Clearing Account</t>
        </is>
      </c>
      <c r="Y2116" s="14" t="inlineStr">
        <is>
          <t>PROJECT_PLAN_TASK-3-5721</t>
        </is>
      </c>
      <c r="AC2116" s="14" t="inlineStr">
        <is>
          <t>CF - Admin</t>
        </is>
      </c>
      <c r="AE2116" s="16" t="inlineStr">
        <is>
          <t>Climate Finance Access Network</t>
        </is>
      </c>
      <c r="AG2116" s="17" t="inlineStr">
        <is>
          <t>Unrestricted</t>
        </is>
      </c>
      <c r="AO2116" s="14" t="n"/>
      <c r="AQ2116" s="14" t="n">
        <v>1468</v>
      </c>
      <c r="AU2116" s="16" t="n"/>
      <c r="AW2116" s="14" t="n"/>
    </row>
    <row r="2117">
      <c r="B2117" s="9" t="n">
        <v>1</v>
      </c>
      <c r="C2117" s="9" t="n">
        <v>2112</v>
      </c>
      <c r="F2117" s="11" t="n">
        <v>5100</v>
      </c>
      <c r="G2117" s="9" t="inlineStr">
        <is>
          <t>AS_Standard_Child</t>
        </is>
      </c>
      <c r="H2117" s="13" t="n">
        <v>4.200966866798396e-14</v>
      </c>
      <c r="I2117" s="9" t="n"/>
      <c r="R2117" s="8" t="inlineStr">
        <is>
          <t>August 2024 Benefits Allocation</t>
        </is>
      </c>
      <c r="U2117" s="9" t="inlineStr">
        <is>
          <t>Benefit Clearing Account</t>
        </is>
      </c>
      <c r="Y2117" s="14" t="inlineStr">
        <is>
          <t>PROJECT_PLAN_TASK-3-4768</t>
        </is>
      </c>
      <c r="AC2117" s="14" t="inlineStr">
        <is>
          <t>CF - CFAN</t>
        </is>
      </c>
      <c r="AE2117" s="16" t="inlineStr">
        <is>
          <t>Climate Finance Access Network</t>
        </is>
      </c>
      <c r="AG2117" s="17" t="inlineStr">
        <is>
          <t>Unrestricted</t>
        </is>
      </c>
      <c r="AO2117" s="14" t="n"/>
      <c r="AQ2117" s="14" t="n">
        <v>1468</v>
      </c>
      <c r="AU2117" s="16" t="n"/>
      <c r="AW2117" s="14" t="n"/>
    </row>
    <row r="2118">
      <c r="B2118" s="9" t="n">
        <v>1</v>
      </c>
      <c r="C2118" s="9" t="n">
        <v>2113</v>
      </c>
      <c r="F2118" s="11" t="n">
        <v>5100</v>
      </c>
      <c r="G2118" s="9" t="inlineStr">
        <is>
          <t>AS_Standard_Child</t>
        </is>
      </c>
      <c r="H2118" s="13" t="n">
        <v>77.11</v>
      </c>
      <c r="I2118" s="9" t="n"/>
      <c r="R2118" s="8" t="inlineStr">
        <is>
          <t>August 2024 Benefits Allocation</t>
        </is>
      </c>
      <c r="U2118" s="9" t="inlineStr">
        <is>
          <t>Benefit Clearing Account</t>
        </is>
      </c>
      <c r="Y2118" s="14" t="inlineStr">
        <is>
          <t>PROJECT_PLAN_TASK-3-4762</t>
        </is>
      </c>
      <c r="AC2118" s="14" t="inlineStr">
        <is>
          <t>CF - CFAN</t>
        </is>
      </c>
      <c r="AE2118" s="16" t="inlineStr">
        <is>
          <t>Climate Finance Access Network</t>
        </is>
      </c>
      <c r="AG2118" s="17" t="inlineStr">
        <is>
          <t>Unrestricted</t>
        </is>
      </c>
      <c r="AO2118" s="14" t="n"/>
      <c r="AQ2118" s="14" t="n">
        <v>1468</v>
      </c>
      <c r="AU2118" s="16" t="n"/>
      <c r="AW2118" s="14" t="n"/>
    </row>
    <row r="2119">
      <c r="B2119" s="9" t="n">
        <v>1</v>
      </c>
      <c r="C2119" s="9" t="n">
        <v>2114</v>
      </c>
      <c r="F2119" s="11" t="n">
        <v>5100</v>
      </c>
      <c r="G2119" s="9" t="inlineStr">
        <is>
          <t>AS_Standard_Child</t>
        </is>
      </c>
      <c r="H2119" s="13" t="n">
        <v>848.1900000000001</v>
      </c>
      <c r="I2119" s="9" t="n"/>
      <c r="R2119" s="8" t="inlineStr">
        <is>
          <t>August 2024 Benefits Allocation</t>
        </is>
      </c>
      <c r="U2119" s="9" t="inlineStr">
        <is>
          <t>Benefit Clearing Account</t>
        </is>
      </c>
      <c r="Y2119" s="14" t="inlineStr">
        <is>
          <t>PROJECT_PLAN_TASK-3-7931</t>
        </is>
      </c>
      <c r="AC2119" s="14" t="inlineStr">
        <is>
          <t>CF - CFAN</t>
        </is>
      </c>
      <c r="AE2119" s="16" t="inlineStr">
        <is>
          <t>Climate Finance Access Network</t>
        </is>
      </c>
      <c r="AG2119" s="17" t="inlineStr">
        <is>
          <t>Unrestricted</t>
        </is>
      </c>
      <c r="AO2119" s="14" t="n"/>
      <c r="AQ2119" s="14" t="n">
        <v>1468</v>
      </c>
      <c r="AU2119" s="16" t="n"/>
      <c r="AW2119" s="14" t="n"/>
    </row>
    <row r="2120">
      <c r="B2120" s="9" t="n">
        <v>1</v>
      </c>
      <c r="C2120" s="9" t="n">
        <v>2115</v>
      </c>
      <c r="F2120" s="11" t="n">
        <v>5100</v>
      </c>
      <c r="G2120" s="9" t="inlineStr">
        <is>
          <t>AS_Standard_Child</t>
        </is>
      </c>
      <c r="H2120" s="13" t="n">
        <v>2374.931605013037</v>
      </c>
      <c r="I2120" s="9" t="n"/>
      <c r="R2120" s="8" t="inlineStr">
        <is>
          <t>August 2024 Benefits Allocation</t>
        </is>
      </c>
      <c r="U2120" s="9" t="inlineStr">
        <is>
          <t>Benefit Clearing Account</t>
        </is>
      </c>
      <c r="Y2120" s="14" t="inlineStr">
        <is>
          <t>PROJECT_PLAN_TASK-3-5769</t>
        </is>
      </c>
      <c r="AC2120" s="14" t="inlineStr">
        <is>
          <t>HRS - Admin</t>
        </is>
      </c>
      <c r="AE2120" s="16" t="inlineStr">
        <is>
          <t>People Team</t>
        </is>
      </c>
      <c r="AG2120" s="17" t="inlineStr">
        <is>
          <t>Unrestricted</t>
        </is>
      </c>
      <c r="AO2120" s="14" t="n"/>
      <c r="AQ2120" s="14" t="n">
        <v>1458</v>
      </c>
      <c r="AU2120" s="16" t="n"/>
      <c r="AW2120" s="14" t="n"/>
    </row>
    <row r="2121">
      <c r="B2121" s="9" t="n">
        <v>1</v>
      </c>
      <c r="C2121" s="9" t="n">
        <v>2116</v>
      </c>
      <c r="F2121" s="11" t="n">
        <v>5100</v>
      </c>
      <c r="G2121" s="9" t="inlineStr">
        <is>
          <t>AS_Standard_Child</t>
        </is>
      </c>
      <c r="H2121" s="13" t="n">
        <v>2374.929916300963</v>
      </c>
      <c r="I2121" s="9" t="n"/>
      <c r="R2121" s="8" t="inlineStr">
        <is>
          <t>August 2024 Benefits Allocation</t>
        </is>
      </c>
      <c r="U2121" s="9" t="inlineStr">
        <is>
          <t>Benefit Clearing Account</t>
        </is>
      </c>
      <c r="Y2121" s="14" t="inlineStr">
        <is>
          <t>PROJECT_PLAN_TASK-3-4105</t>
        </is>
      </c>
      <c r="AC2121" s="14" t="inlineStr">
        <is>
          <t>STR - Strategic Engagement</t>
        </is>
      </c>
      <c r="AE2121" s="16" t="inlineStr">
        <is>
          <t>Strategy Team</t>
        </is>
      </c>
      <c r="AG2121" s="17" t="inlineStr">
        <is>
          <t>Unrestricted</t>
        </is>
      </c>
      <c r="AO2121" s="14" t="n"/>
      <c r="AQ2121" s="14" t="n">
        <v>1473</v>
      </c>
      <c r="AU2121" s="16" t="n"/>
      <c r="AW2121" s="14" t="n"/>
    </row>
    <row r="2122">
      <c r="B2122" s="9" t="n">
        <v>1</v>
      </c>
      <c r="C2122" s="9" t="n">
        <v>2117</v>
      </c>
      <c r="F2122" s="11" t="n">
        <v>5100</v>
      </c>
      <c r="G2122" s="9" t="inlineStr">
        <is>
          <t>AS_Standard_Child</t>
        </is>
      </c>
      <c r="H2122" s="13" t="n">
        <v>2374.93</v>
      </c>
      <c r="I2122" s="9" t="n"/>
      <c r="R2122" s="8" t="inlineStr">
        <is>
          <t>August 2024 Benefits Allocation</t>
        </is>
      </c>
      <c r="U2122" s="9" t="inlineStr">
        <is>
          <t>Benefit Clearing Account</t>
        </is>
      </c>
      <c r="Y2122" s="14" t="inlineStr">
        <is>
          <t>PROJECT_PLAN_TASK-3-5833</t>
        </is>
      </c>
      <c r="AC2122" s="14" t="inlineStr">
        <is>
          <t>CAI - Waste Methane</t>
        </is>
      </c>
      <c r="AE2122" s="16" t="inlineStr">
        <is>
          <t>Climate Aligned Industries</t>
        </is>
      </c>
      <c r="AG2122" s="17" t="inlineStr">
        <is>
          <t>Unrestricted</t>
        </is>
      </c>
      <c r="AO2122" s="14" t="n"/>
      <c r="AQ2122" s="14" t="n">
        <v>1952</v>
      </c>
      <c r="AU2122" s="16" t="n"/>
      <c r="AW2122" s="14" t="n"/>
    </row>
    <row r="2123">
      <c r="B2123" s="9" t="n">
        <v>1</v>
      </c>
      <c r="C2123" s="9" t="n">
        <v>2118</v>
      </c>
      <c r="F2123" s="11" t="n">
        <v>5100</v>
      </c>
      <c r="G2123" s="9" t="inlineStr">
        <is>
          <t>AS_Standard_Child</t>
        </is>
      </c>
      <c r="H2123" s="13" t="n">
        <v>2374.93</v>
      </c>
      <c r="I2123" s="9" t="n"/>
      <c r="R2123" s="8" t="inlineStr">
        <is>
          <t>August 2024 Benefits Allocation</t>
        </is>
      </c>
      <c r="U2123" s="9" t="inlineStr">
        <is>
          <t>Benefit Clearing Account</t>
        </is>
      </c>
      <c r="Y2123" s="14" t="inlineStr">
        <is>
          <t>PROJECT_PLAN_TASK-3-5764</t>
        </is>
      </c>
      <c r="AC2123" s="14" t="inlineStr">
        <is>
          <t>POW - Coal Phaseout</t>
        </is>
      </c>
      <c r="AE2123" s="16" t="inlineStr">
        <is>
          <t>Carbon-Free Electricity</t>
        </is>
      </c>
      <c r="AG2123" s="17" t="inlineStr">
        <is>
          <t>Unrestricted</t>
        </is>
      </c>
      <c r="AO2123" s="14" t="n"/>
      <c r="AQ2123" s="14" t="n">
        <v>1943</v>
      </c>
      <c r="AU2123" s="16" t="n"/>
      <c r="AW2123" s="14" t="n"/>
    </row>
    <row r="2124">
      <c r="B2124" s="9" t="n">
        <v>1</v>
      </c>
      <c r="C2124" s="9" t="n">
        <v>2119</v>
      </c>
      <c r="F2124" s="11" t="n">
        <v>5100</v>
      </c>
      <c r="G2124" s="9" t="inlineStr">
        <is>
          <t>AS_Standard_Child</t>
        </is>
      </c>
      <c r="H2124" s="13" t="n">
        <v>2374.93</v>
      </c>
      <c r="I2124" s="9" t="n"/>
      <c r="R2124" s="8" t="inlineStr">
        <is>
          <t>August 2024 Benefits Allocation</t>
        </is>
      </c>
      <c r="U2124" s="9" t="inlineStr">
        <is>
          <t>Benefit Clearing Account</t>
        </is>
      </c>
      <c r="Y2124" s="14" t="inlineStr">
        <is>
          <t>PROJECT_PLAN_TASK-3-2183</t>
        </is>
      </c>
      <c r="AC2124" s="14" t="inlineStr">
        <is>
          <t>DEV - Admin</t>
        </is>
      </c>
      <c r="AE2124" s="16" t="inlineStr">
        <is>
          <t>Development</t>
        </is>
      </c>
      <c r="AG2124" s="17" t="inlineStr">
        <is>
          <t>Unrestricted</t>
        </is>
      </c>
      <c r="AO2124" s="14" t="n"/>
      <c r="AQ2124" s="14" t="n">
        <v>1383</v>
      </c>
      <c r="AU2124" s="16" t="n"/>
      <c r="AW2124" s="14" t="n"/>
    </row>
    <row r="2125">
      <c r="B2125" s="9" t="n">
        <v>1</v>
      </c>
      <c r="C2125" s="9" t="n">
        <v>2120</v>
      </c>
      <c r="F2125" s="11" t="n">
        <v>5100</v>
      </c>
      <c r="G2125" s="9" t="inlineStr">
        <is>
          <t>AS_Standard_Child</t>
        </is>
      </c>
      <c r="H2125" s="13" t="n">
        <v>1278.81</v>
      </c>
      <c r="I2125" s="9" t="n"/>
      <c r="R2125" s="8" t="inlineStr">
        <is>
          <t>August 2024 Benefits Allocation</t>
        </is>
      </c>
      <c r="U2125" s="9" t="inlineStr">
        <is>
          <t>Benefit Clearing Account</t>
        </is>
      </c>
      <c r="Y2125" s="14" t="inlineStr">
        <is>
          <t>PROJECT_PLAN_TASK-3-4065</t>
        </is>
      </c>
      <c r="AC2125" s="14" t="inlineStr">
        <is>
          <t>STR - Admin</t>
        </is>
      </c>
      <c r="AE2125" s="16" t="inlineStr">
        <is>
          <t>Strategy Team</t>
        </is>
      </c>
      <c r="AG2125" s="17" t="inlineStr">
        <is>
          <t>Unrestricted</t>
        </is>
      </c>
      <c r="AO2125" s="14" t="n"/>
      <c r="AQ2125" s="14" t="n">
        <v>2004</v>
      </c>
      <c r="AU2125" s="16" t="n"/>
      <c r="AW2125" s="14" t="n"/>
    </row>
    <row r="2126">
      <c r="B2126" s="9" t="n">
        <v>1</v>
      </c>
      <c r="C2126" s="9" t="n">
        <v>2121</v>
      </c>
      <c r="F2126" s="11" t="n">
        <v>5100</v>
      </c>
      <c r="G2126" s="9" t="inlineStr">
        <is>
          <t>AS_Standard_Child</t>
        </is>
      </c>
      <c r="H2126" s="13" t="n">
        <v>1096.125026780359</v>
      </c>
      <c r="I2126" s="9" t="n"/>
      <c r="R2126" s="8" t="inlineStr">
        <is>
          <t>August 2024 Benefits Allocation</t>
        </is>
      </c>
      <c r="U2126" s="9" t="inlineStr">
        <is>
          <t>Benefit Clearing Account</t>
        </is>
      </c>
      <c r="Y2126" s="14" t="inlineStr">
        <is>
          <t>PROJECT_PLAN_TASK-3-5738</t>
        </is>
      </c>
      <c r="AC2126" s="14" t="inlineStr">
        <is>
          <t>STR - Admin</t>
        </is>
      </c>
      <c r="AE2126" s="16" t="inlineStr">
        <is>
          <t>Strategy Team</t>
        </is>
      </c>
      <c r="AG2126" s="17" t="inlineStr">
        <is>
          <t>Unrestricted</t>
        </is>
      </c>
      <c r="AO2126" s="14" t="n"/>
      <c r="AQ2126" s="14" t="n">
        <v>2004</v>
      </c>
      <c r="AU2126" s="16" t="n"/>
      <c r="AW2126" s="14" t="n"/>
    </row>
    <row r="2127">
      <c r="B2127" s="9" t="n">
        <v>1</v>
      </c>
      <c r="C2127" s="9" t="n">
        <v>2122</v>
      </c>
      <c r="F2127" s="11" t="n">
        <v>5100</v>
      </c>
      <c r="G2127" s="9" t="inlineStr">
        <is>
          <t>AS_Standard_Child</t>
        </is>
      </c>
      <c r="H2127" s="13" t="n">
        <v>168.3447459402875</v>
      </c>
      <c r="I2127" s="9" t="n"/>
      <c r="R2127" s="8" t="inlineStr">
        <is>
          <t>August 2024 Benefits Allocation</t>
        </is>
      </c>
      <c r="U2127" s="9" t="inlineStr">
        <is>
          <t>Benefit Clearing Account</t>
        </is>
      </c>
      <c r="Y2127" s="14" t="inlineStr">
        <is>
          <t>PROJECT_PLAN_TASK-3-3489</t>
        </is>
      </c>
      <c r="AC2127" s="14" t="inlineStr">
        <is>
          <t>DEV - Admin</t>
        </is>
      </c>
      <c r="AE2127" s="16" t="inlineStr">
        <is>
          <t>Development</t>
        </is>
      </c>
      <c r="AG2127" s="17" t="inlineStr">
        <is>
          <t>Unrestricted</t>
        </is>
      </c>
      <c r="AO2127" s="14" t="n"/>
      <c r="AQ2127" s="14" t="n">
        <v>1357</v>
      </c>
      <c r="AU2127" s="16" t="n"/>
      <c r="AW2127" s="14" t="n"/>
    </row>
    <row r="2128">
      <c r="B2128" s="9" t="n">
        <v>1</v>
      </c>
      <c r="C2128" s="9" t="n">
        <v>2123</v>
      </c>
      <c r="F2128" s="11" t="n">
        <v>5100</v>
      </c>
      <c r="G2128" s="9" t="inlineStr">
        <is>
          <t>AS_Standard_Child</t>
        </is>
      </c>
      <c r="H2128" s="13" t="n">
        <v>2206.589928129424</v>
      </c>
      <c r="I2128" s="9" t="n"/>
      <c r="R2128" s="8" t="inlineStr">
        <is>
          <t>August 2024 Benefits Allocation</t>
        </is>
      </c>
      <c r="U2128" s="9" t="inlineStr">
        <is>
          <t>Benefit Clearing Account</t>
        </is>
      </c>
      <c r="Y2128" s="14" t="inlineStr">
        <is>
          <t>PROJECT_PLAN_TASK-3-3490</t>
        </is>
      </c>
      <c r="AC2128" s="14" t="inlineStr">
        <is>
          <t>DEV - Admin</t>
        </is>
      </c>
      <c r="AE2128" s="16" t="inlineStr">
        <is>
          <t>Development</t>
        </is>
      </c>
      <c r="AG2128" s="17" t="inlineStr">
        <is>
          <t>Unrestricted</t>
        </is>
      </c>
      <c r="AO2128" s="14" t="n"/>
      <c r="AQ2128" s="14" t="n">
        <v>1357</v>
      </c>
      <c r="AU2128" s="16" t="n"/>
      <c r="AW2128" s="14" t="n"/>
    </row>
    <row r="2129">
      <c r="B2129" s="9" t="n">
        <v>1</v>
      </c>
      <c r="C2129" s="9" t="n">
        <v>2124</v>
      </c>
      <c r="F2129" s="11" t="n">
        <v>5100</v>
      </c>
      <c r="G2129" s="9" t="inlineStr">
        <is>
          <t>AS_Standard_Child</t>
        </is>
      </c>
      <c r="H2129" s="13" t="n">
        <v>134.75</v>
      </c>
      <c r="I2129" s="9" t="n"/>
      <c r="R2129" s="8" t="inlineStr">
        <is>
          <t>August 2024 Benefits Allocation</t>
        </is>
      </c>
      <c r="U2129" s="9" t="inlineStr">
        <is>
          <t>Benefit Clearing Account</t>
        </is>
      </c>
      <c r="Y2129" s="14" t="inlineStr">
        <is>
          <t>PROJECT_PLAN_TASK-3-456</t>
        </is>
      </c>
      <c r="AC2129" s="14" t="inlineStr">
        <is>
          <t>POW - BMR</t>
        </is>
      </c>
      <c r="AE2129" s="16" t="inlineStr">
        <is>
          <t>Carbon-Free Electricity</t>
        </is>
      </c>
      <c r="AG2129" s="17" t="inlineStr">
        <is>
          <t>Unrestricted</t>
        </is>
      </c>
      <c r="AO2129" s="14" t="n"/>
      <c r="AQ2129" s="14" t="n">
        <v>1253</v>
      </c>
      <c r="AU2129" s="16" t="n"/>
      <c r="AW2129" s="14" t="n"/>
    </row>
    <row r="2130">
      <c r="B2130" s="9" t="n">
        <v>1</v>
      </c>
      <c r="C2130" s="9" t="n">
        <v>2125</v>
      </c>
      <c r="F2130" s="11" t="n">
        <v>5100</v>
      </c>
      <c r="G2130" s="9" t="inlineStr">
        <is>
          <t>AS_Standard_Child</t>
        </is>
      </c>
      <c r="H2130" s="13" t="n">
        <v>328.45</v>
      </c>
      <c r="I2130" s="9" t="n"/>
      <c r="R2130" s="8" t="inlineStr">
        <is>
          <t>August 2024 Benefits Allocation</t>
        </is>
      </c>
      <c r="U2130" s="9" t="inlineStr">
        <is>
          <t>Benefit Clearing Account</t>
        </is>
      </c>
      <c r="Y2130" s="14" t="inlineStr">
        <is>
          <t>PROJECT_PLAN_TASK-3-3711</t>
        </is>
      </c>
      <c r="AC2130" s="14" t="inlineStr">
        <is>
          <t>POW - Utility Transition Finance</t>
        </is>
      </c>
      <c r="AE2130" s="16" t="inlineStr">
        <is>
          <t>Carbon-Free Electricity</t>
        </is>
      </c>
      <c r="AG2130" s="17" t="inlineStr">
        <is>
          <t>Unrestricted</t>
        </is>
      </c>
      <c r="AO2130" s="14" t="n"/>
      <c r="AQ2130" s="14" t="n">
        <v>1253</v>
      </c>
      <c r="AU2130" s="16" t="n"/>
      <c r="AW2130" s="14" t="n"/>
    </row>
    <row r="2131">
      <c r="B2131" s="9" t="n">
        <v>1</v>
      </c>
      <c r="C2131" s="9" t="n">
        <v>2126</v>
      </c>
      <c r="F2131" s="11" t="n">
        <v>5100</v>
      </c>
      <c r="G2131" s="9" t="inlineStr">
        <is>
          <t>AS_Standard_Child</t>
        </is>
      </c>
      <c r="H2131" s="13" t="n">
        <v>84.22</v>
      </c>
      <c r="I2131" s="9" t="n"/>
      <c r="R2131" s="8" t="inlineStr">
        <is>
          <t>August 2024 Benefits Allocation</t>
        </is>
      </c>
      <c r="U2131" s="9" t="inlineStr">
        <is>
          <t>Benefit Clearing Account</t>
        </is>
      </c>
      <c r="Y2131" s="14" t="inlineStr">
        <is>
          <t>PROJECT_PLAN_TASK-3-4987</t>
        </is>
      </c>
      <c r="AC2131" s="14" t="inlineStr">
        <is>
          <t>POW - Utility Transition Finance</t>
        </is>
      </c>
      <c r="AE2131" s="16" t="inlineStr">
        <is>
          <t>Carbon-Free Electricity</t>
        </is>
      </c>
      <c r="AG2131" s="17" t="inlineStr">
        <is>
          <t>Unrestricted</t>
        </is>
      </c>
      <c r="AO2131" s="14" t="n"/>
      <c r="AQ2131" s="14" t="n">
        <v>1253</v>
      </c>
      <c r="AU2131" s="16" t="n"/>
      <c r="AW2131" s="14" t="n"/>
    </row>
    <row r="2132">
      <c r="B2132" s="9" t="n">
        <v>1</v>
      </c>
      <c r="C2132" s="9" t="n">
        <v>2127</v>
      </c>
      <c r="F2132" s="11" t="n">
        <v>5100</v>
      </c>
      <c r="G2132" s="9" t="inlineStr">
        <is>
          <t>AS_Standard_Child</t>
        </is>
      </c>
      <c r="H2132" s="13" t="n">
        <v>33.69</v>
      </c>
      <c r="I2132" s="9" t="n"/>
      <c r="R2132" s="8" t="inlineStr">
        <is>
          <t>August 2024 Benefits Allocation</t>
        </is>
      </c>
      <c r="U2132" s="9" t="inlineStr">
        <is>
          <t>Benefit Clearing Account</t>
        </is>
      </c>
      <c r="Y2132" s="14" t="inlineStr">
        <is>
          <t>PROJECT_PLAN_TASK-3-5523</t>
        </is>
      </c>
      <c r="AC2132" s="14" t="inlineStr">
        <is>
          <t>GCF - Center for a Climate-Aligned Finance</t>
        </is>
      </c>
      <c r="AE2132" s="16" t="inlineStr">
        <is>
          <t>Finance</t>
        </is>
      </c>
      <c r="AG2132" s="17" t="inlineStr">
        <is>
          <t>Unrestricted</t>
        </is>
      </c>
      <c r="AO2132" s="14" t="n"/>
      <c r="AQ2132" s="14" t="n">
        <v>1253</v>
      </c>
      <c r="AU2132" s="16" t="n"/>
      <c r="AW2132" s="14" t="n"/>
    </row>
    <row r="2133">
      <c r="B2133" s="9" t="n">
        <v>1</v>
      </c>
      <c r="C2133" s="9" t="n">
        <v>2128</v>
      </c>
      <c r="F2133" s="11" t="n">
        <v>5100</v>
      </c>
      <c r="G2133" s="9" t="inlineStr">
        <is>
          <t>AS_Standard_Child</t>
        </is>
      </c>
      <c r="H2133" s="13" t="n">
        <v>50.53</v>
      </c>
      <c r="I2133" s="9" t="n"/>
      <c r="R2133" s="8" t="inlineStr">
        <is>
          <t>August 2024 Benefits Allocation</t>
        </is>
      </c>
      <c r="U2133" s="9" t="inlineStr">
        <is>
          <t>Benefit Clearing Account</t>
        </is>
      </c>
      <c r="Y2133" s="14" t="inlineStr">
        <is>
          <t>PROJECT_PLAN_TASK-3-5995</t>
        </is>
      </c>
      <c r="AC2133" s="14" t="inlineStr">
        <is>
          <t>POW - Utility Transition Finance</t>
        </is>
      </c>
      <c r="AE2133" s="16" t="inlineStr">
        <is>
          <t>Carbon-Free Electricity</t>
        </is>
      </c>
      <c r="AG2133" s="17" t="inlineStr">
        <is>
          <t>Unrestricted</t>
        </is>
      </c>
      <c r="AO2133" s="14" t="n"/>
      <c r="AQ2133" s="14" t="n">
        <v>1253</v>
      </c>
      <c r="AU2133" s="16" t="n"/>
      <c r="AW2133" s="14" t="n"/>
    </row>
    <row r="2134">
      <c r="B2134" s="9" t="n">
        <v>1</v>
      </c>
      <c r="C2134" s="9" t="n">
        <v>2129</v>
      </c>
      <c r="F2134" s="11" t="n">
        <v>5100</v>
      </c>
      <c r="G2134" s="9" t="inlineStr">
        <is>
          <t>AS_Standard_Child</t>
        </is>
      </c>
      <c r="H2134" s="13" t="n">
        <v>421.09</v>
      </c>
      <c r="I2134" s="9" t="n"/>
      <c r="R2134" s="8" t="inlineStr">
        <is>
          <t>August 2024 Benefits Allocation</t>
        </is>
      </c>
      <c r="U2134" s="9" t="inlineStr">
        <is>
          <t>Benefit Clearing Account</t>
        </is>
      </c>
      <c r="Y2134" s="14" t="inlineStr">
        <is>
          <t>PROJECT_PLAN_TASK-3-5864</t>
        </is>
      </c>
      <c r="AC2134" s="14" t="inlineStr">
        <is>
          <t>POW - Utility Transition Finance</t>
        </is>
      </c>
      <c r="AE2134" s="16" t="inlineStr">
        <is>
          <t>Carbon-Free Electricity</t>
        </is>
      </c>
      <c r="AG2134" s="17" t="inlineStr">
        <is>
          <t>Unrestricted</t>
        </is>
      </c>
      <c r="AO2134" s="14" t="n"/>
      <c r="AQ2134" s="14" t="n">
        <v>1253</v>
      </c>
      <c r="AU2134" s="16" t="n"/>
      <c r="AW2134" s="14" t="n"/>
    </row>
    <row r="2135">
      <c r="B2135" s="9" t="n">
        <v>1</v>
      </c>
      <c r="C2135" s="9" t="n">
        <v>2130</v>
      </c>
      <c r="F2135" s="11" t="n">
        <v>5100</v>
      </c>
      <c r="G2135" s="9" t="inlineStr">
        <is>
          <t>AS_Standard_Child</t>
        </is>
      </c>
      <c r="H2135" s="13" t="n">
        <v>766.38</v>
      </c>
      <c r="I2135" s="9" t="n"/>
      <c r="R2135" s="8" t="inlineStr">
        <is>
          <t>August 2024 Benefits Allocation</t>
        </is>
      </c>
      <c r="U2135" s="9" t="inlineStr">
        <is>
          <t>Benefit Clearing Account</t>
        </is>
      </c>
      <c r="Y2135" s="14" t="inlineStr">
        <is>
          <t>PROJECT_PLAN_TASK-3-6223</t>
        </is>
      </c>
      <c r="AC2135" s="14" t="inlineStr">
        <is>
          <t>POW - Utility Transition Finance</t>
        </is>
      </c>
      <c r="AE2135" s="16" t="inlineStr">
        <is>
          <t>Carbon-Free Electricity</t>
        </is>
      </c>
      <c r="AG2135" s="17" t="inlineStr">
        <is>
          <t>Unrestricted</t>
        </is>
      </c>
      <c r="AO2135" s="14" t="n"/>
      <c r="AQ2135" s="14" t="n">
        <v>1253</v>
      </c>
      <c r="AU2135" s="16" t="n"/>
      <c r="AW2135" s="14" t="n"/>
    </row>
    <row r="2136">
      <c r="B2136" s="9" t="n">
        <v>1</v>
      </c>
      <c r="C2136" s="9" t="n">
        <v>2131</v>
      </c>
      <c r="F2136" s="11" t="n">
        <v>5100</v>
      </c>
      <c r="G2136" s="9" t="inlineStr">
        <is>
          <t>AS_Standard_Child</t>
        </is>
      </c>
      <c r="H2136" s="13" t="n">
        <v>530.5700000000001</v>
      </c>
      <c r="I2136" s="9" t="n"/>
      <c r="R2136" s="8" t="inlineStr">
        <is>
          <t>August 2024 Benefits Allocation</t>
        </is>
      </c>
      <c r="U2136" s="9" t="inlineStr">
        <is>
          <t>Benefit Clearing Account</t>
        </is>
      </c>
      <c r="Y2136" s="14" t="inlineStr">
        <is>
          <t>PROJECT_PLAN_TASK-3-6007</t>
        </is>
      </c>
      <c r="AC2136" s="14" t="inlineStr">
        <is>
          <t>POW - BMR</t>
        </is>
      </c>
      <c r="AE2136" s="16" t="inlineStr">
        <is>
          <t>Carbon-Free Electricity</t>
        </is>
      </c>
      <c r="AG2136" s="17" t="inlineStr">
        <is>
          <t>Unrestricted</t>
        </is>
      </c>
      <c r="AO2136" s="14" t="n"/>
      <c r="AQ2136" s="14" t="n">
        <v>1253</v>
      </c>
      <c r="AU2136" s="16" t="n"/>
      <c r="AW2136" s="14" t="n"/>
    </row>
    <row r="2137">
      <c r="B2137" s="9" t="n">
        <v>1</v>
      </c>
      <c r="C2137" s="9" t="n">
        <v>2132</v>
      </c>
      <c r="F2137" s="11" t="n">
        <v>5100</v>
      </c>
      <c r="G2137" s="9" t="inlineStr">
        <is>
          <t>AS_Standard_Child</t>
        </is>
      </c>
      <c r="H2137" s="13" t="n">
        <v>25.27</v>
      </c>
      <c r="I2137" s="9" t="n"/>
      <c r="R2137" s="8" t="inlineStr">
        <is>
          <t>August 2024 Benefits Allocation</t>
        </is>
      </c>
      <c r="U2137" s="9" t="inlineStr">
        <is>
          <t>Benefit Clearing Account</t>
        </is>
      </c>
      <c r="Y2137" s="14" t="inlineStr">
        <is>
          <t>PROJECT_PLAN_TASK-3-7053</t>
        </is>
      </c>
      <c r="AC2137" s="14" t="inlineStr">
        <is>
          <t>POW - BMR</t>
        </is>
      </c>
      <c r="AE2137" s="16" t="inlineStr">
        <is>
          <t>Carbon-Free Electricity</t>
        </is>
      </c>
      <c r="AG2137" s="17" t="inlineStr">
        <is>
          <t>Unrestricted</t>
        </is>
      </c>
      <c r="AO2137" s="14" t="n"/>
      <c r="AQ2137" s="14" t="n">
        <v>1253</v>
      </c>
      <c r="AU2137" s="16" t="n"/>
      <c r="AW2137" s="14" t="n"/>
    </row>
    <row r="2138">
      <c r="B2138" s="9" t="n">
        <v>1</v>
      </c>
      <c r="C2138" s="9" t="n">
        <v>2133</v>
      </c>
      <c r="F2138" s="11" t="n">
        <v>5100</v>
      </c>
      <c r="G2138" s="9" t="inlineStr">
        <is>
          <t>AS_Standard_Child</t>
        </is>
      </c>
      <c r="H2138" s="13" t="n">
        <v>78.12</v>
      </c>
      <c r="I2138" s="9" t="n"/>
      <c r="R2138" s="8" t="inlineStr">
        <is>
          <t>August 2024 Benefits Allocation</t>
        </is>
      </c>
      <c r="U2138" s="9" t="inlineStr">
        <is>
          <t>Benefit Clearing Account</t>
        </is>
      </c>
      <c r="Y2138" s="14" t="inlineStr">
        <is>
          <t>PROJECT_PLAN_TASK-3-4877</t>
        </is>
      </c>
      <c r="AC2138" s="14" t="inlineStr">
        <is>
          <t>POW - Coal Phaseout</t>
        </is>
      </c>
      <c r="AE2138" s="16" t="inlineStr">
        <is>
          <t>Carbon-Free Electricity</t>
        </is>
      </c>
      <c r="AG2138" s="17" t="inlineStr">
        <is>
          <t>Unrestricted</t>
        </is>
      </c>
      <c r="AO2138" s="14" t="n"/>
      <c r="AQ2138" s="14" t="n">
        <v>1350</v>
      </c>
      <c r="AU2138" s="16" t="n"/>
      <c r="AW2138" s="14" t="n"/>
    </row>
    <row r="2139">
      <c r="B2139" s="9" t="n">
        <v>1</v>
      </c>
      <c r="C2139" s="9" t="n">
        <v>2134</v>
      </c>
      <c r="F2139" s="11" t="n">
        <v>5100</v>
      </c>
      <c r="G2139" s="9" t="inlineStr">
        <is>
          <t>AS_Standard_Child</t>
        </is>
      </c>
      <c r="H2139" s="13" t="n">
        <v>1359.34</v>
      </c>
      <c r="I2139" s="9" t="n"/>
      <c r="R2139" s="8" t="inlineStr">
        <is>
          <t>August 2024 Benefits Allocation</t>
        </is>
      </c>
      <c r="U2139" s="9" t="inlineStr">
        <is>
          <t>Benefit Clearing Account</t>
        </is>
      </c>
      <c r="Y2139" s="14" t="inlineStr">
        <is>
          <t>PROJECT_PLAN_TASK-3-7963</t>
        </is>
      </c>
      <c r="AC2139" s="14" t="inlineStr">
        <is>
          <t>SA - SE Asia</t>
        </is>
      </c>
      <c r="AE2139" s="16" t="inlineStr">
        <is>
          <t>SE Asia</t>
        </is>
      </c>
      <c r="AG2139" s="17" t="inlineStr">
        <is>
          <t>Unrestricted</t>
        </is>
      </c>
      <c r="AO2139" s="14" t="n"/>
      <c r="AQ2139" s="14" t="n">
        <v>1350</v>
      </c>
      <c r="AU2139" s="16" t="n"/>
      <c r="AW2139" s="14" t="n"/>
    </row>
    <row r="2140">
      <c r="B2140" s="9" t="n">
        <v>1</v>
      </c>
      <c r="C2140" s="9" t="n">
        <v>2135</v>
      </c>
      <c r="F2140" s="11" t="n">
        <v>5100</v>
      </c>
      <c r="G2140" s="9" t="inlineStr">
        <is>
          <t>AS_Standard_Child</t>
        </is>
      </c>
      <c r="H2140" s="13" t="n">
        <v>359.36</v>
      </c>
      <c r="I2140" s="9" t="n"/>
      <c r="R2140" s="8" t="inlineStr">
        <is>
          <t>August 2024 Benefits Allocation</t>
        </is>
      </c>
      <c r="U2140" s="9" t="inlineStr">
        <is>
          <t>Benefit Clearing Account</t>
        </is>
      </c>
      <c r="Y2140" s="14" t="inlineStr">
        <is>
          <t>PROJECT_PLAN_TASK-3-7965</t>
        </is>
      </c>
      <c r="AC2140" s="14" t="inlineStr">
        <is>
          <t>SA - SE Asia</t>
        </is>
      </c>
      <c r="AE2140" s="16" t="inlineStr">
        <is>
          <t>SE Asia</t>
        </is>
      </c>
      <c r="AG2140" s="17" t="inlineStr">
        <is>
          <t>Unrestricted</t>
        </is>
      </c>
      <c r="AO2140" s="14" t="n"/>
      <c r="AQ2140" s="14" t="n">
        <v>1350</v>
      </c>
      <c r="AU2140" s="16" t="n"/>
      <c r="AW2140" s="14" t="n"/>
    </row>
    <row r="2141">
      <c r="B2141" s="9" t="n">
        <v>1</v>
      </c>
      <c r="C2141" s="9" t="n">
        <v>2136</v>
      </c>
      <c r="F2141" s="11" t="n">
        <v>5100</v>
      </c>
      <c r="G2141" s="9" t="inlineStr">
        <is>
          <t>AS_Standard_Child</t>
        </is>
      </c>
      <c r="H2141" s="13" t="n">
        <v>484.36</v>
      </c>
      <c r="I2141" s="9" t="n"/>
      <c r="R2141" s="8" t="inlineStr">
        <is>
          <t>August 2024 Benefits Allocation</t>
        </is>
      </c>
      <c r="U2141" s="9" t="inlineStr">
        <is>
          <t>Benefit Clearing Account</t>
        </is>
      </c>
      <c r="Y2141" s="14" t="inlineStr">
        <is>
          <t>PROJECT_PLAN_TASK-3-7966</t>
        </is>
      </c>
      <c r="AC2141" s="14" t="inlineStr">
        <is>
          <t>SA - SE Asia</t>
        </is>
      </c>
      <c r="AE2141" s="16" t="inlineStr">
        <is>
          <t>SE Asia</t>
        </is>
      </c>
      <c r="AG2141" s="17" t="inlineStr">
        <is>
          <t>Unrestricted</t>
        </is>
      </c>
      <c r="AO2141" s="14" t="n"/>
      <c r="AQ2141" s="14" t="n">
        <v>1350</v>
      </c>
      <c r="AU2141" s="16" t="n"/>
      <c r="AW2141" s="14" t="n"/>
    </row>
    <row r="2142">
      <c r="B2142" s="9" t="n">
        <v>1</v>
      </c>
      <c r="C2142" s="9" t="n">
        <v>2137</v>
      </c>
      <c r="F2142" s="11" t="n">
        <v>5100</v>
      </c>
      <c r="G2142" s="9" t="inlineStr">
        <is>
          <t>AS_Standard_Child</t>
        </is>
      </c>
      <c r="H2142" s="13" t="n">
        <v>62.5</v>
      </c>
      <c r="I2142" s="9" t="n"/>
      <c r="R2142" s="8" t="inlineStr">
        <is>
          <t>August 2024 Benefits Allocation</t>
        </is>
      </c>
      <c r="U2142" s="9" t="inlineStr">
        <is>
          <t>Benefit Clearing Account</t>
        </is>
      </c>
      <c r="Y2142" s="14" t="inlineStr">
        <is>
          <t>PROJECT_PLAN_TASK-3-4950</t>
        </is>
      </c>
      <c r="AC2142" s="14" t="inlineStr">
        <is>
          <t>SA - SE Asia</t>
        </is>
      </c>
      <c r="AE2142" s="16" t="inlineStr">
        <is>
          <t>SE Asia</t>
        </is>
      </c>
      <c r="AG2142" s="17" t="inlineStr">
        <is>
          <t>Unrestricted</t>
        </is>
      </c>
      <c r="AO2142" s="14" t="n"/>
      <c r="AQ2142" s="14" t="n">
        <v>1350</v>
      </c>
      <c r="AU2142" s="16" t="n"/>
      <c r="AW2142" s="14" t="n"/>
    </row>
    <row r="2143">
      <c r="B2143" s="9" t="n">
        <v>1</v>
      </c>
      <c r="C2143" s="9" t="n">
        <v>2138</v>
      </c>
      <c r="F2143" s="11" t="n">
        <v>5100</v>
      </c>
      <c r="G2143" s="9" t="inlineStr">
        <is>
          <t>AS_Standard_Child</t>
        </is>
      </c>
      <c r="H2143" s="13" t="n">
        <v>31.25</v>
      </c>
      <c r="I2143" s="9" t="n"/>
      <c r="R2143" s="8" t="inlineStr">
        <is>
          <t>August 2024 Benefits Allocation</t>
        </is>
      </c>
      <c r="U2143" s="9" t="inlineStr">
        <is>
          <t>Benefit Clearing Account</t>
        </is>
      </c>
      <c r="Y2143" s="14" t="inlineStr">
        <is>
          <t>PROJECT_PLAN_TASK-3-4954</t>
        </is>
      </c>
      <c r="AC2143" s="14" t="inlineStr">
        <is>
          <t>SA - SE Asia</t>
        </is>
      </c>
      <c r="AE2143" s="16" t="inlineStr">
        <is>
          <t>SE Asia</t>
        </is>
      </c>
      <c r="AG2143" s="17" t="inlineStr">
        <is>
          <t>Unrestricted</t>
        </is>
      </c>
      <c r="AO2143" s="14" t="n"/>
      <c r="AQ2143" s="14" t="n">
        <v>1350</v>
      </c>
      <c r="AU2143" s="16" t="n"/>
      <c r="AW2143" s="14" t="n"/>
    </row>
    <row r="2144">
      <c r="B2144" s="9" t="n">
        <v>1</v>
      </c>
      <c r="C2144" s="9" t="n">
        <v>2139</v>
      </c>
      <c r="F2144" s="11" t="n">
        <v>5100</v>
      </c>
      <c r="G2144" s="9" t="inlineStr">
        <is>
          <t>AS_Standard_Child</t>
        </is>
      </c>
      <c r="H2144" s="13" t="n">
        <v>631.1016088941495</v>
      </c>
      <c r="I2144" s="9" t="n"/>
      <c r="R2144" s="8" t="inlineStr">
        <is>
          <t>August 2024 Benefits Allocation</t>
        </is>
      </c>
      <c r="U2144" s="9" t="inlineStr">
        <is>
          <t>Benefit Clearing Account</t>
        </is>
      </c>
      <c r="Y2144" s="14" t="inlineStr">
        <is>
          <t>PROJECT_PLAN_TASK-3-5738</t>
        </is>
      </c>
      <c r="AC2144" s="14" t="inlineStr">
        <is>
          <t>STR - Admin</t>
        </is>
      </c>
      <c r="AE2144" s="16" t="inlineStr">
        <is>
          <t>Strategy Team</t>
        </is>
      </c>
      <c r="AG2144" s="17" t="inlineStr">
        <is>
          <t>Unrestricted</t>
        </is>
      </c>
      <c r="AO2144" s="14" t="n"/>
      <c r="AQ2144" s="14" t="n">
        <v>1896</v>
      </c>
      <c r="AU2144" s="16" t="n"/>
      <c r="AW2144" s="14" t="n"/>
    </row>
    <row r="2145">
      <c r="B2145" s="9" t="n">
        <v>1</v>
      </c>
      <c r="C2145" s="9" t="n">
        <v>2140</v>
      </c>
      <c r="F2145" s="11" t="n">
        <v>5100</v>
      </c>
      <c r="G2145" s="9" t="inlineStr">
        <is>
          <t>AS_Standard_Child</t>
        </is>
      </c>
      <c r="H2145" s="13" t="n">
        <v>726.6</v>
      </c>
      <c r="I2145" s="9" t="n"/>
      <c r="R2145" s="8" t="inlineStr">
        <is>
          <t>August 2024 Benefits Allocation</t>
        </is>
      </c>
      <c r="U2145" s="9" t="inlineStr">
        <is>
          <t>Benefit Clearing Account</t>
        </is>
      </c>
      <c r="Y2145" s="14" t="inlineStr">
        <is>
          <t>PROJECT_PLAN_TASK-3-1883</t>
        </is>
      </c>
      <c r="AC2145" s="14" t="inlineStr">
        <is>
          <t>STR - Strategic Insights</t>
        </is>
      </c>
      <c r="AE2145" s="16" t="inlineStr">
        <is>
          <t>Strategy Team</t>
        </is>
      </c>
      <c r="AG2145" s="17" t="inlineStr">
        <is>
          <t>Unrestricted</t>
        </is>
      </c>
      <c r="AO2145" s="14" t="n"/>
      <c r="AQ2145" s="14" t="n">
        <v>1896</v>
      </c>
      <c r="AU2145" s="16" t="n"/>
      <c r="AW2145" s="14" t="n"/>
    </row>
    <row r="2146">
      <c r="B2146" s="9" t="n">
        <v>1</v>
      </c>
      <c r="C2146" s="9" t="n">
        <v>2141</v>
      </c>
      <c r="F2146" s="11" t="n">
        <v>5100</v>
      </c>
      <c r="G2146" s="9" t="inlineStr">
        <is>
          <t>AS_Standard_Child</t>
        </is>
      </c>
      <c r="H2146" s="13" t="n">
        <v>539.76</v>
      </c>
      <c r="I2146" s="9" t="n"/>
      <c r="R2146" s="8" t="inlineStr">
        <is>
          <t>August 2024 Benefits Allocation</t>
        </is>
      </c>
      <c r="U2146" s="9" t="inlineStr">
        <is>
          <t>Benefit Clearing Account</t>
        </is>
      </c>
      <c r="Y2146" s="14" t="inlineStr">
        <is>
          <t>PROJECT_PLAN_TASK-3-5357</t>
        </is>
      </c>
      <c r="AC2146" s="14" t="inlineStr">
        <is>
          <t>STR - Strategic Insights</t>
        </is>
      </c>
      <c r="AE2146" s="16" t="inlineStr">
        <is>
          <t>Strategy Team</t>
        </is>
      </c>
      <c r="AG2146" s="17" t="inlineStr">
        <is>
          <t>Unrestricted</t>
        </is>
      </c>
      <c r="AO2146" s="14" t="n"/>
      <c r="AQ2146" s="14" t="n">
        <v>1896</v>
      </c>
      <c r="AU2146" s="16" t="n"/>
      <c r="AW2146" s="14" t="n"/>
    </row>
    <row r="2147">
      <c r="B2147" s="9" t="n">
        <v>1</v>
      </c>
      <c r="C2147" s="9" t="n">
        <v>2142</v>
      </c>
      <c r="F2147" s="11" t="n">
        <v>5100</v>
      </c>
      <c r="G2147" s="9" t="inlineStr">
        <is>
          <t>AS_Standard_Child</t>
        </is>
      </c>
      <c r="H2147" s="13" t="n">
        <v>477.48</v>
      </c>
      <c r="I2147" s="9" t="n"/>
      <c r="R2147" s="8" t="inlineStr">
        <is>
          <t>August 2024 Benefits Allocation</t>
        </is>
      </c>
      <c r="U2147" s="9" t="inlineStr">
        <is>
          <t>Benefit Clearing Account</t>
        </is>
      </c>
      <c r="Y2147" s="14" t="inlineStr">
        <is>
          <t>PROJECT_PLAN_TASK-3-5220</t>
        </is>
      </c>
      <c r="AC2147" s="14" t="inlineStr">
        <is>
          <t>STR - Strategic Insights</t>
        </is>
      </c>
      <c r="AE2147" s="16" t="inlineStr">
        <is>
          <t>Strategy Team</t>
        </is>
      </c>
      <c r="AG2147" s="17" t="inlineStr">
        <is>
          <t>Unrestricted</t>
        </is>
      </c>
      <c r="AO2147" s="14" t="n"/>
      <c r="AQ2147" s="14" t="n">
        <v>1896</v>
      </c>
      <c r="AU2147" s="16" t="n"/>
      <c r="AW2147" s="14" t="n"/>
    </row>
    <row r="2148">
      <c r="B2148" s="9" t="n">
        <v>1</v>
      </c>
      <c r="C2148" s="9" t="n">
        <v>2143</v>
      </c>
      <c r="F2148" s="11" t="n">
        <v>5100</v>
      </c>
      <c r="G2148" s="9" t="inlineStr">
        <is>
          <t>AS_Standard_Child</t>
        </is>
      </c>
      <c r="H2148" s="13" t="n">
        <v>125</v>
      </c>
      <c r="I2148" s="9" t="n"/>
      <c r="R2148" s="8" t="inlineStr">
        <is>
          <t>August 2024 Benefits Allocation</t>
        </is>
      </c>
      <c r="U2148" s="9" t="inlineStr">
        <is>
          <t>Benefit Clearing Account</t>
        </is>
      </c>
      <c r="Y2148" s="14" t="inlineStr">
        <is>
          <t>PROJECT_PLAN_TASK-3-3362</t>
        </is>
      </c>
      <c r="AC2148" s="14" t="inlineStr">
        <is>
          <t>D3 - Program</t>
        </is>
      </c>
      <c r="AE2148" s="16" t="inlineStr">
        <is>
          <t>Third Derivative</t>
        </is>
      </c>
      <c r="AG2148" s="17" t="inlineStr">
        <is>
          <t>Unrestricted</t>
        </is>
      </c>
      <c r="AO2148" s="14" t="n"/>
      <c r="AQ2148" s="14" t="n">
        <v>1823</v>
      </c>
      <c r="AU2148" s="16" t="n"/>
      <c r="AW2148" s="14" t="n"/>
    </row>
    <row r="2149">
      <c r="B2149" s="9" t="n">
        <v>1</v>
      </c>
      <c r="C2149" s="9" t="n">
        <v>2144</v>
      </c>
      <c r="F2149" s="11" t="n">
        <v>5100</v>
      </c>
      <c r="G2149" s="9" t="inlineStr">
        <is>
          <t>AS_Standard_Child</t>
        </is>
      </c>
      <c r="H2149" s="13" t="n">
        <v>1749.95</v>
      </c>
      <c r="I2149" s="9" t="n"/>
      <c r="R2149" s="8" t="inlineStr">
        <is>
          <t>August 2024 Benefits Allocation</t>
        </is>
      </c>
      <c r="U2149" s="9" t="inlineStr">
        <is>
          <t>Benefit Clearing Account</t>
        </is>
      </c>
      <c r="Y2149" s="14" t="inlineStr">
        <is>
          <t>PROJECT_PLAN_TASK-3-4585</t>
        </is>
      </c>
      <c r="AC2149" s="14" t="inlineStr">
        <is>
          <t>D3 - Program</t>
        </is>
      </c>
      <c r="AE2149" s="16" t="inlineStr">
        <is>
          <t>Third Derivative</t>
        </is>
      </c>
      <c r="AG2149" s="17" t="inlineStr">
        <is>
          <t>Unrestricted</t>
        </is>
      </c>
      <c r="AO2149" s="14" t="n"/>
      <c r="AQ2149" s="14" t="n">
        <v>1823</v>
      </c>
      <c r="AU2149" s="16" t="n"/>
      <c r="AW2149" s="14" t="n"/>
    </row>
    <row r="2150">
      <c r="B2150" s="9" t="n">
        <v>1</v>
      </c>
      <c r="C2150" s="9" t="n">
        <v>2145</v>
      </c>
      <c r="F2150" s="11" t="n">
        <v>5100</v>
      </c>
      <c r="G2150" s="9" t="inlineStr">
        <is>
          <t>AS_Standard_Child</t>
        </is>
      </c>
      <c r="H2150" s="13" t="n">
        <v>249.99</v>
      </c>
      <c r="I2150" s="9" t="n"/>
      <c r="R2150" s="8" t="inlineStr">
        <is>
          <t>August 2024 Benefits Allocation</t>
        </is>
      </c>
      <c r="U2150" s="9" t="inlineStr">
        <is>
          <t>Benefit Clearing Account</t>
        </is>
      </c>
      <c r="Y2150" s="14" t="inlineStr">
        <is>
          <t>PROJECT_PLAN_TASK-3-1985</t>
        </is>
      </c>
      <c r="AC2150" s="14" t="inlineStr">
        <is>
          <t>D3 - Program</t>
        </is>
      </c>
      <c r="AE2150" s="16" t="inlineStr">
        <is>
          <t>Third Derivative</t>
        </is>
      </c>
      <c r="AG2150" s="17" t="inlineStr">
        <is>
          <t>Unrestricted</t>
        </is>
      </c>
      <c r="AO2150" s="14" t="n"/>
      <c r="AQ2150" s="14" t="n">
        <v>1823</v>
      </c>
      <c r="AU2150" s="16" t="n"/>
      <c r="AW2150" s="14" t="n"/>
    </row>
    <row r="2151">
      <c r="B2151" s="9" t="n">
        <v>1</v>
      </c>
      <c r="C2151" s="9" t="n">
        <v>2146</v>
      </c>
      <c r="F2151" s="11" t="n">
        <v>5100</v>
      </c>
      <c r="G2151" s="9" t="inlineStr">
        <is>
          <t>AS_Standard_Child</t>
        </is>
      </c>
      <c r="H2151" s="13" t="n">
        <v>249.99</v>
      </c>
      <c r="I2151" s="9" t="n"/>
      <c r="R2151" s="8" t="inlineStr">
        <is>
          <t>August 2024 Benefits Allocation</t>
        </is>
      </c>
      <c r="U2151" s="9" t="inlineStr">
        <is>
          <t>Benefit Clearing Account</t>
        </is>
      </c>
      <c r="Y2151" s="14" t="inlineStr">
        <is>
          <t>PROJECT_PLAN_TASK-3-1986</t>
        </is>
      </c>
      <c r="AC2151" s="14" t="inlineStr">
        <is>
          <t>D3 - Program</t>
        </is>
      </c>
      <c r="AE2151" s="16" t="inlineStr">
        <is>
          <t>Third Derivative</t>
        </is>
      </c>
      <c r="AG2151" s="17" t="inlineStr">
        <is>
          <t>Unrestricted</t>
        </is>
      </c>
      <c r="AO2151" s="14" t="n"/>
      <c r="AQ2151" s="14" t="n">
        <v>1823</v>
      </c>
      <c r="AU2151" s="16" t="n"/>
      <c r="AW2151" s="14" t="n"/>
    </row>
    <row r="2152">
      <c r="B2152" s="9" t="n">
        <v>1</v>
      </c>
      <c r="C2152" s="9" t="n">
        <v>2147</v>
      </c>
      <c r="F2152" s="11" t="n">
        <v>5100</v>
      </c>
      <c r="G2152" s="9" t="inlineStr">
        <is>
          <t>AS_Standard_Child</t>
        </is>
      </c>
      <c r="H2152" s="13" t="n">
        <v>2374.93</v>
      </c>
      <c r="I2152" s="9" t="n"/>
      <c r="R2152" s="8" t="inlineStr">
        <is>
          <t>August 2024 Benefits Allocation</t>
        </is>
      </c>
      <c r="U2152" s="9" t="inlineStr">
        <is>
          <t>Benefit Clearing Account</t>
        </is>
      </c>
      <c r="Y2152" s="14" t="inlineStr">
        <is>
          <t>PROJECT_PLAN_TASK-3-2188</t>
        </is>
      </c>
      <c r="AC2152" s="14" t="inlineStr">
        <is>
          <t>DEV - Admin</t>
        </is>
      </c>
      <c r="AE2152" s="16" t="inlineStr">
        <is>
          <t>Development</t>
        </is>
      </c>
      <c r="AG2152" s="17" t="inlineStr">
        <is>
          <t>Unrestricted</t>
        </is>
      </c>
      <c r="AO2152" s="14" t="n"/>
      <c r="AQ2152" s="14" t="n">
        <v>1945</v>
      </c>
      <c r="AU2152" s="16" t="n"/>
      <c r="AW2152" s="14" t="n"/>
    </row>
    <row r="2153">
      <c r="B2153" s="9" t="n">
        <v>1</v>
      </c>
      <c r="C2153" s="9" t="n">
        <v>2148</v>
      </c>
      <c r="F2153" s="11" t="n">
        <v>5100</v>
      </c>
      <c r="G2153" s="9" t="inlineStr">
        <is>
          <t>AS_Standard_Child</t>
        </is>
      </c>
      <c r="H2153" s="13" t="n">
        <v>565.46</v>
      </c>
      <c r="I2153" s="9" t="n"/>
      <c r="R2153" s="8" t="inlineStr">
        <is>
          <t>August 2024 Benefits Allocation</t>
        </is>
      </c>
      <c r="U2153" s="9" t="inlineStr">
        <is>
          <t>Benefit Clearing Account</t>
        </is>
      </c>
      <c r="Y2153" s="14" t="inlineStr">
        <is>
          <t>PROJECT_PLAN_TASK-3-6565</t>
        </is>
      </c>
      <c r="AC2153" s="14" t="inlineStr">
        <is>
          <t>IN - India</t>
        </is>
      </c>
      <c r="AE2153" s="16" t="inlineStr">
        <is>
          <t>India</t>
        </is>
      </c>
      <c r="AG2153" s="17" t="inlineStr">
        <is>
          <t>Unrestricted</t>
        </is>
      </c>
      <c r="AO2153" s="14" t="n"/>
      <c r="AQ2153" s="14" t="n">
        <v>1243</v>
      </c>
      <c r="AU2153" s="16" t="n"/>
      <c r="AW2153" s="14" t="n"/>
    </row>
    <row r="2154">
      <c r="B2154" s="9" t="n">
        <v>1</v>
      </c>
      <c r="C2154" s="9" t="n">
        <v>2149</v>
      </c>
      <c r="F2154" s="11" t="n">
        <v>5100</v>
      </c>
      <c r="G2154" s="9" t="inlineStr">
        <is>
          <t>AS_Standard_Child</t>
        </is>
      </c>
      <c r="H2154" s="13" t="n">
        <v>1017.83</v>
      </c>
      <c r="I2154" s="9" t="n"/>
      <c r="R2154" s="8" t="inlineStr">
        <is>
          <t>August 2024 Benefits Allocation</t>
        </is>
      </c>
      <c r="U2154" s="9" t="inlineStr">
        <is>
          <t>Benefit Clearing Account</t>
        </is>
      </c>
      <c r="Y2154" s="14" t="inlineStr">
        <is>
          <t>PROJECT_PLAN_TASK-3-6546</t>
        </is>
      </c>
      <c r="AC2154" s="14" t="inlineStr">
        <is>
          <t>IN - India</t>
        </is>
      </c>
      <c r="AE2154" s="16" t="inlineStr">
        <is>
          <t>India</t>
        </is>
      </c>
      <c r="AG2154" s="17" t="inlineStr">
        <is>
          <t>Unrestricted</t>
        </is>
      </c>
      <c r="AO2154" s="14" t="n"/>
      <c r="AQ2154" s="14" t="n">
        <v>1243</v>
      </c>
      <c r="AU2154" s="16" t="n"/>
      <c r="AW2154" s="14" t="n"/>
    </row>
    <row r="2155">
      <c r="B2155" s="9" t="n">
        <v>1</v>
      </c>
      <c r="C2155" s="9" t="n">
        <v>2150</v>
      </c>
      <c r="F2155" s="11" t="n">
        <v>5100</v>
      </c>
      <c r="G2155" s="9" t="inlineStr">
        <is>
          <t>AS_Standard_Child</t>
        </is>
      </c>
      <c r="H2155" s="13" t="n">
        <v>113.09</v>
      </c>
      <c r="I2155" s="9" t="n"/>
      <c r="R2155" s="8" t="inlineStr">
        <is>
          <t>August 2024 Benefits Allocation</t>
        </is>
      </c>
      <c r="U2155" s="9" t="inlineStr">
        <is>
          <t>Benefit Clearing Account</t>
        </is>
      </c>
      <c r="Y2155" s="14" t="inlineStr">
        <is>
          <t>PROJECT_PLAN_TASK-3-6547</t>
        </is>
      </c>
      <c r="AC2155" s="14" t="inlineStr">
        <is>
          <t>IN - India</t>
        </is>
      </c>
      <c r="AE2155" s="16" t="inlineStr">
        <is>
          <t>India</t>
        </is>
      </c>
      <c r="AG2155" s="17" t="inlineStr">
        <is>
          <t>Unrestricted</t>
        </is>
      </c>
      <c r="AO2155" s="14" t="n"/>
      <c r="AQ2155" s="14" t="n">
        <v>1243</v>
      </c>
      <c r="AU2155" s="16" t="n"/>
      <c r="AW2155" s="14" t="n"/>
    </row>
    <row r="2156">
      <c r="B2156" s="9" t="n">
        <v>1</v>
      </c>
      <c r="C2156" s="9" t="n">
        <v>2151</v>
      </c>
      <c r="F2156" s="11" t="n">
        <v>5100</v>
      </c>
      <c r="G2156" s="9" t="inlineStr">
        <is>
          <t>AS_Standard_Child</t>
        </is>
      </c>
      <c r="H2156" s="13" t="n">
        <v>678.55</v>
      </c>
      <c r="I2156" s="9" t="n"/>
      <c r="R2156" s="8" t="inlineStr">
        <is>
          <t>August 2024 Benefits Allocation</t>
        </is>
      </c>
      <c r="U2156" s="9" t="inlineStr">
        <is>
          <t>Benefit Clearing Account</t>
        </is>
      </c>
      <c r="Y2156" s="14" t="inlineStr">
        <is>
          <t>PROJECT_PLAN_TASK-3-6559</t>
        </is>
      </c>
      <c r="AC2156" s="14" t="inlineStr">
        <is>
          <t>IN - India</t>
        </is>
      </c>
      <c r="AE2156" s="16" t="inlineStr">
        <is>
          <t>India</t>
        </is>
      </c>
      <c r="AG2156" s="17" t="inlineStr">
        <is>
          <t>Unrestricted</t>
        </is>
      </c>
      <c r="AO2156" s="14" t="n"/>
      <c r="AQ2156" s="14" t="n">
        <v>1243</v>
      </c>
      <c r="AU2156" s="16" t="n"/>
      <c r="AW2156" s="14" t="n"/>
    </row>
    <row r="2157">
      <c r="B2157" s="9" t="n">
        <v>1</v>
      </c>
      <c r="C2157" s="9" t="n">
        <v>2152</v>
      </c>
      <c r="F2157" s="11" t="n">
        <v>5100</v>
      </c>
      <c r="G2157" s="9" t="inlineStr">
        <is>
          <t>AS_Standard_Child</t>
        </is>
      </c>
      <c r="H2157" s="13" t="n">
        <v>192.77</v>
      </c>
      <c r="I2157" s="9" t="n"/>
      <c r="R2157" s="8" t="inlineStr">
        <is>
          <t>August 2024 Benefits Allocation</t>
        </is>
      </c>
      <c r="U2157" s="9" t="inlineStr">
        <is>
          <t>Benefit Clearing Account</t>
        </is>
      </c>
      <c r="Y2157" s="14" t="inlineStr">
        <is>
          <t>PROJECT_PLAN_TASK-3-4847</t>
        </is>
      </c>
      <c r="AC2157" s="14" t="inlineStr">
        <is>
          <t>CIP - Oil and Gas Solutions</t>
        </is>
      </c>
      <c r="AE2157" s="16" t="inlineStr">
        <is>
          <t>Climate Intelligence</t>
        </is>
      </c>
      <c r="AG2157" s="17" t="inlineStr">
        <is>
          <t>Unrestricted</t>
        </is>
      </c>
      <c r="AO2157" s="14" t="n"/>
      <c r="AQ2157" s="14" t="n">
        <v>1972</v>
      </c>
      <c r="AU2157" s="16" t="n"/>
      <c r="AW2157" s="14" t="n"/>
    </row>
    <row r="2158">
      <c r="B2158" s="9" t="n">
        <v>1</v>
      </c>
      <c r="C2158" s="9" t="n">
        <v>2153</v>
      </c>
      <c r="F2158" s="11" t="n">
        <v>5100</v>
      </c>
      <c r="G2158" s="9" t="inlineStr">
        <is>
          <t>AS_Standard_Child</t>
        </is>
      </c>
      <c r="H2158" s="13" t="n">
        <v>2170.613775396007</v>
      </c>
      <c r="I2158" s="9" t="n"/>
      <c r="R2158" s="8" t="inlineStr">
        <is>
          <t>August 2024 Benefits Allocation</t>
        </is>
      </c>
      <c r="U2158" s="9" t="inlineStr">
        <is>
          <t>Benefit Clearing Account</t>
        </is>
      </c>
      <c r="Y2158" s="14" t="inlineStr">
        <is>
          <t>PROJECT_PLAN_TASK-3-5919</t>
        </is>
      </c>
      <c r="AC2158" s="14" t="inlineStr">
        <is>
          <t>CIP - Oil and Gas Solutions</t>
        </is>
      </c>
      <c r="AE2158" s="16" t="inlineStr">
        <is>
          <t>Climate Intelligence</t>
        </is>
      </c>
      <c r="AG2158" s="17" t="inlineStr">
        <is>
          <t>Unrestricted</t>
        </is>
      </c>
      <c r="AO2158" s="14" t="n"/>
      <c r="AQ2158" s="14" t="n">
        <v>1972</v>
      </c>
      <c r="AU2158" s="16" t="n"/>
      <c r="AW2158" s="14" t="n"/>
    </row>
    <row r="2159">
      <c r="B2159" s="9" t="n">
        <v>1</v>
      </c>
      <c r="C2159" s="9" t="n">
        <v>2154</v>
      </c>
      <c r="F2159" s="11" t="n">
        <v>5100</v>
      </c>
      <c r="G2159" s="9" t="inlineStr">
        <is>
          <t>AS_Standard_Child</t>
        </is>
      </c>
      <c r="H2159" s="13" t="n">
        <v>11.54393522687225</v>
      </c>
      <c r="I2159" s="9" t="n"/>
      <c r="R2159" s="8" t="inlineStr">
        <is>
          <t>August 2024 Benefits Allocation</t>
        </is>
      </c>
      <c r="U2159" s="9" t="inlineStr">
        <is>
          <t>Benefit Clearing Account</t>
        </is>
      </c>
      <c r="Y2159" s="14" t="inlineStr">
        <is>
          <t>PROJECT_PLAN_TASK-3-1224</t>
        </is>
      </c>
      <c r="AC2159" s="14" t="inlineStr">
        <is>
          <t>CIP - Oil and Gas Solutions</t>
        </is>
      </c>
      <c r="AE2159" s="16" t="inlineStr">
        <is>
          <t>Climate Intelligence</t>
        </is>
      </c>
      <c r="AG2159" s="17" t="inlineStr">
        <is>
          <t>Unrestricted</t>
        </is>
      </c>
      <c r="AO2159" s="14" t="n"/>
      <c r="AQ2159" s="14" t="n">
        <v>1972</v>
      </c>
      <c r="AU2159" s="16" t="n"/>
      <c r="AW2159" s="14" t="n"/>
    </row>
    <row r="2160">
      <c r="B2160" s="9" t="n">
        <v>1</v>
      </c>
      <c r="C2160" s="9" t="n">
        <v>2155</v>
      </c>
      <c r="F2160" s="11" t="n">
        <v>5100</v>
      </c>
      <c r="G2160" s="9" t="inlineStr">
        <is>
          <t>AS_Standard_Child</t>
        </is>
      </c>
      <c r="H2160" s="13" t="n">
        <v>631.9656632756496</v>
      </c>
      <c r="I2160" s="9" t="n"/>
      <c r="R2160" s="8" t="inlineStr">
        <is>
          <t>August 2024 Benefits Allocation</t>
        </is>
      </c>
      <c r="U2160" s="9" t="inlineStr">
        <is>
          <t>Benefit Clearing Account</t>
        </is>
      </c>
      <c r="Y2160" s="14" t="inlineStr">
        <is>
          <t>PROJECT_PLAN_TASK-3-5737</t>
        </is>
      </c>
      <c r="AC2160" s="14" t="inlineStr">
        <is>
          <t>COM - Admin</t>
        </is>
      </c>
      <c r="AE2160" s="16" t="inlineStr">
        <is>
          <t>Influence Team</t>
        </is>
      </c>
      <c r="AG2160" s="17" t="inlineStr">
        <is>
          <t>Unrestricted</t>
        </is>
      </c>
      <c r="AO2160" s="14" t="n"/>
      <c r="AQ2160" s="14" t="n">
        <v>1347</v>
      </c>
      <c r="AU2160" s="16" t="n"/>
      <c r="AW2160" s="14" t="n"/>
    </row>
    <row r="2161">
      <c r="B2161" s="9" t="n">
        <v>1</v>
      </c>
      <c r="C2161" s="9" t="n">
        <v>2156</v>
      </c>
      <c r="F2161" s="11" t="n">
        <v>5100</v>
      </c>
      <c r="G2161" s="9" t="inlineStr">
        <is>
          <t>AS_Standard_Child</t>
        </is>
      </c>
      <c r="H2161" s="13" t="n">
        <v>269.88</v>
      </c>
      <c r="I2161" s="9" t="n"/>
      <c r="R2161" s="8" t="inlineStr">
        <is>
          <t>August 2024 Benefits Allocation</t>
        </is>
      </c>
      <c r="U2161" s="9" t="inlineStr">
        <is>
          <t>Benefit Clearing Account</t>
        </is>
      </c>
      <c r="Y2161" s="14" t="inlineStr">
        <is>
          <t>PROJECT_PLAN_TASK-3-2165</t>
        </is>
      </c>
      <c r="AC2161" s="14" t="inlineStr">
        <is>
          <t>CEO - CEO Admin</t>
        </is>
      </c>
      <c r="AE2161" s="16" t="inlineStr">
        <is>
          <t>CEO Team</t>
        </is>
      </c>
      <c r="AG2161" s="17" t="inlineStr">
        <is>
          <t>Unrestricted</t>
        </is>
      </c>
      <c r="AO2161" s="14" t="n"/>
      <c r="AQ2161" s="14" t="n">
        <v>1347</v>
      </c>
      <c r="AU2161" s="16" t="n"/>
      <c r="AW2161" s="14" t="n"/>
    </row>
    <row r="2162">
      <c r="B2162" s="9" t="n">
        <v>1</v>
      </c>
      <c r="C2162" s="9" t="n">
        <v>2157</v>
      </c>
      <c r="F2162" s="11" t="n">
        <v>5100</v>
      </c>
      <c r="G2162" s="9" t="inlineStr">
        <is>
          <t>AS_Standard_Child</t>
        </is>
      </c>
      <c r="H2162" s="13" t="n">
        <v>11.24</v>
      </c>
      <c r="I2162" s="9" t="n"/>
      <c r="R2162" s="8" t="inlineStr">
        <is>
          <t>August 2024 Benefits Allocation</t>
        </is>
      </c>
      <c r="U2162" s="9" t="inlineStr">
        <is>
          <t>Benefit Clearing Account</t>
        </is>
      </c>
      <c r="Y2162" s="14" t="inlineStr">
        <is>
          <t>PROJECT_PLAN_TASK-3-7849</t>
        </is>
      </c>
      <c r="AC2162" s="14" t="inlineStr">
        <is>
          <t>COM - Allocated</t>
        </is>
      </c>
      <c r="AE2162" s="16" t="inlineStr">
        <is>
          <t>Influence Team</t>
        </is>
      </c>
      <c r="AG2162" s="17" t="inlineStr">
        <is>
          <t>Unrestricted</t>
        </is>
      </c>
      <c r="AO2162" s="14" t="n"/>
      <c r="AQ2162" s="14" t="n">
        <v>1347</v>
      </c>
      <c r="AU2162" s="16" t="n"/>
      <c r="AW2162" s="14" t="n"/>
    </row>
    <row r="2163">
      <c r="B2163" s="9" t="n">
        <v>1</v>
      </c>
      <c r="C2163" s="9" t="n">
        <v>2158</v>
      </c>
      <c r="F2163" s="11" t="n">
        <v>5100</v>
      </c>
      <c r="G2163" s="9" t="inlineStr">
        <is>
          <t>AS_Standard_Child</t>
        </is>
      </c>
      <c r="H2163" s="13" t="n">
        <v>146.18</v>
      </c>
      <c r="I2163" s="9" t="n"/>
      <c r="R2163" s="8" t="inlineStr">
        <is>
          <t>August 2024 Benefits Allocation</t>
        </is>
      </c>
      <c r="U2163" s="9" t="inlineStr">
        <is>
          <t>Benefit Clearing Account</t>
        </is>
      </c>
      <c r="Y2163" s="14" t="inlineStr">
        <is>
          <t>PROJECT_PLAN_TASK-3-7853</t>
        </is>
      </c>
      <c r="AC2163" s="14" t="inlineStr">
        <is>
          <t>COM - Allocated</t>
        </is>
      </c>
      <c r="AE2163" s="16" t="inlineStr">
        <is>
          <t>Influence Team</t>
        </is>
      </c>
      <c r="AG2163" s="17" t="inlineStr">
        <is>
          <t>Unrestricted</t>
        </is>
      </c>
      <c r="AO2163" s="14" t="n"/>
      <c r="AQ2163" s="14" t="n">
        <v>1347</v>
      </c>
      <c r="AU2163" s="16" t="n"/>
      <c r="AW2163" s="14" t="n"/>
    </row>
    <row r="2164">
      <c r="B2164" s="9" t="n">
        <v>1</v>
      </c>
      <c r="C2164" s="9" t="n">
        <v>2159</v>
      </c>
      <c r="F2164" s="11" t="n">
        <v>5100</v>
      </c>
      <c r="G2164" s="9" t="inlineStr">
        <is>
          <t>AS_Standard_Child</t>
        </is>
      </c>
      <c r="H2164" s="13" t="n">
        <v>11.24</v>
      </c>
      <c r="I2164" s="9" t="n"/>
      <c r="R2164" s="8" t="inlineStr">
        <is>
          <t>August 2024 Benefits Allocation</t>
        </is>
      </c>
      <c r="U2164" s="9" t="inlineStr">
        <is>
          <t>Benefit Clearing Account</t>
        </is>
      </c>
      <c r="Y2164" s="14" t="inlineStr">
        <is>
          <t>PROJECT_PLAN_TASK-3-7851</t>
        </is>
      </c>
      <c r="AC2164" s="14" t="inlineStr">
        <is>
          <t>COM - Allocated</t>
        </is>
      </c>
      <c r="AE2164" s="16" t="inlineStr">
        <is>
          <t>Influence Team</t>
        </is>
      </c>
      <c r="AG2164" s="17" t="inlineStr">
        <is>
          <t>Unrestricted</t>
        </is>
      </c>
      <c r="AO2164" s="14" t="n"/>
      <c r="AQ2164" s="14" t="n">
        <v>1347</v>
      </c>
      <c r="AU2164" s="16" t="n"/>
      <c r="AW2164" s="14" t="n"/>
    </row>
    <row r="2165">
      <c r="B2165" s="9" t="n">
        <v>1</v>
      </c>
      <c r="C2165" s="9" t="n">
        <v>2160</v>
      </c>
      <c r="F2165" s="11" t="n">
        <v>5100</v>
      </c>
      <c r="G2165" s="9" t="inlineStr">
        <is>
          <t>AS_Standard_Child</t>
        </is>
      </c>
      <c r="H2165" s="13" t="n">
        <v>910.84</v>
      </c>
      <c r="I2165" s="9" t="n"/>
      <c r="R2165" s="8" t="inlineStr">
        <is>
          <t>August 2024 Benefits Allocation</t>
        </is>
      </c>
      <c r="U2165" s="9" t="inlineStr">
        <is>
          <t>Benefit Clearing Account</t>
        </is>
      </c>
      <c r="Y2165" s="14" t="inlineStr">
        <is>
          <t>PROJECT_PLAN_TASK-3-7881</t>
        </is>
      </c>
      <c r="AC2165" s="14" t="inlineStr">
        <is>
          <t>COM - Allocated</t>
        </is>
      </c>
      <c r="AE2165" s="16" t="inlineStr">
        <is>
          <t>Influence Team</t>
        </is>
      </c>
      <c r="AG2165" s="17" t="inlineStr">
        <is>
          <t>Unrestricted</t>
        </is>
      </c>
      <c r="AO2165" s="14" t="n"/>
      <c r="AQ2165" s="14" t="n">
        <v>1347</v>
      </c>
      <c r="AU2165" s="16" t="n"/>
      <c r="AW2165" s="14" t="n"/>
    </row>
    <row r="2166">
      <c r="B2166" s="9" t="n">
        <v>1</v>
      </c>
      <c r="C2166" s="9" t="n">
        <v>2161</v>
      </c>
      <c r="F2166" s="11" t="n">
        <v>5100</v>
      </c>
      <c r="G2166" s="9" t="inlineStr">
        <is>
          <t>AS_Standard_Child</t>
        </is>
      </c>
      <c r="H2166" s="13" t="n">
        <v>5.62</v>
      </c>
      <c r="I2166" s="9" t="n"/>
      <c r="R2166" s="8" t="inlineStr">
        <is>
          <t>August 2024 Benefits Allocation</t>
        </is>
      </c>
      <c r="U2166" s="9" t="inlineStr">
        <is>
          <t>Benefit Clearing Account</t>
        </is>
      </c>
      <c r="Y2166" s="14" t="inlineStr">
        <is>
          <t>PROJECT_PLAN_TASK-3-7870</t>
        </is>
      </c>
      <c r="AC2166" s="14" t="inlineStr">
        <is>
          <t>COM - Allocated</t>
        </is>
      </c>
      <c r="AE2166" s="16" t="inlineStr">
        <is>
          <t>Influence Team</t>
        </is>
      </c>
      <c r="AG2166" s="17" t="inlineStr">
        <is>
          <t>Unrestricted</t>
        </is>
      </c>
      <c r="AO2166" s="14" t="n"/>
      <c r="AQ2166" s="14" t="n">
        <v>1347</v>
      </c>
      <c r="AU2166" s="16" t="n"/>
      <c r="AW2166" s="14" t="n"/>
    </row>
    <row r="2167">
      <c r="B2167" s="9" t="n">
        <v>1</v>
      </c>
      <c r="C2167" s="9" t="n">
        <v>2162</v>
      </c>
      <c r="F2167" s="11" t="n">
        <v>5100</v>
      </c>
      <c r="G2167" s="9" t="inlineStr">
        <is>
          <t>AS_Standard_Child</t>
        </is>
      </c>
      <c r="H2167" s="13" t="n">
        <v>11.24</v>
      </c>
      <c r="I2167" s="9" t="n"/>
      <c r="R2167" s="8" t="inlineStr">
        <is>
          <t>August 2024 Benefits Allocation</t>
        </is>
      </c>
      <c r="U2167" s="9" t="inlineStr">
        <is>
          <t>Benefit Clearing Account</t>
        </is>
      </c>
      <c r="Y2167" s="14" t="inlineStr">
        <is>
          <t>PROJECT_PLAN_TASK-3-1882</t>
        </is>
      </c>
      <c r="AC2167" s="14" t="inlineStr">
        <is>
          <t>STR - Strategic Insights</t>
        </is>
      </c>
      <c r="AE2167" s="16" t="inlineStr">
        <is>
          <t>Strategy Team</t>
        </is>
      </c>
      <c r="AG2167" s="17" t="inlineStr">
        <is>
          <t>Unrestricted</t>
        </is>
      </c>
      <c r="AO2167" s="14" t="n"/>
      <c r="AQ2167" s="14" t="n">
        <v>1347</v>
      </c>
      <c r="AU2167" s="16" t="n"/>
      <c r="AW2167" s="14" t="n"/>
    </row>
    <row r="2168">
      <c r="B2168" s="9" t="n">
        <v>1</v>
      </c>
      <c r="C2168" s="9" t="n">
        <v>2163</v>
      </c>
      <c r="F2168" s="11" t="n">
        <v>5100</v>
      </c>
      <c r="G2168" s="9" t="inlineStr">
        <is>
          <t>AS_Standard_Child</t>
        </is>
      </c>
      <c r="H2168" s="13" t="n">
        <v>95.58</v>
      </c>
      <c r="I2168" s="9" t="n"/>
      <c r="R2168" s="8" t="inlineStr">
        <is>
          <t>August 2024 Benefits Allocation</t>
        </is>
      </c>
      <c r="U2168" s="9" t="inlineStr">
        <is>
          <t>Benefit Clearing Account</t>
        </is>
      </c>
      <c r="Y2168" s="14" t="inlineStr">
        <is>
          <t>PROJECT_PLAN_TASK-3-7395</t>
        </is>
      </c>
      <c r="AC2168" s="14" t="inlineStr">
        <is>
          <t>STR - Strategic Engagement</t>
        </is>
      </c>
      <c r="AE2168" s="16" t="inlineStr">
        <is>
          <t>Strategy Team</t>
        </is>
      </c>
      <c r="AG2168" s="17" t="inlineStr">
        <is>
          <t>Unrestricted</t>
        </is>
      </c>
      <c r="AO2168" s="14" t="n"/>
      <c r="AQ2168" s="14" t="n">
        <v>1347</v>
      </c>
      <c r="AU2168" s="16" t="n"/>
      <c r="AW2168" s="14" t="n"/>
    </row>
    <row r="2169">
      <c r="B2169" s="9" t="n">
        <v>1</v>
      </c>
      <c r="C2169" s="9" t="n">
        <v>2164</v>
      </c>
      <c r="F2169" s="11" t="n">
        <v>5100</v>
      </c>
      <c r="G2169" s="9" t="inlineStr">
        <is>
          <t>AS_Standard_Child</t>
        </is>
      </c>
      <c r="H2169" s="13" t="n">
        <v>78.70999999999999</v>
      </c>
      <c r="I2169" s="9" t="n"/>
      <c r="R2169" s="8" t="inlineStr">
        <is>
          <t>August 2024 Benefits Allocation</t>
        </is>
      </c>
      <c r="U2169" s="9" t="inlineStr">
        <is>
          <t>Benefit Clearing Account</t>
        </is>
      </c>
      <c r="Y2169" s="14" t="inlineStr">
        <is>
          <t>PROJECT_PLAN_TASK-3-1886</t>
        </is>
      </c>
      <c r="AC2169" s="14" t="inlineStr">
        <is>
          <t>STR - Strategic Engagement</t>
        </is>
      </c>
      <c r="AE2169" s="16" t="inlineStr">
        <is>
          <t>Strategy Team</t>
        </is>
      </c>
      <c r="AG2169" s="17" t="inlineStr">
        <is>
          <t>Unrestricted</t>
        </is>
      </c>
      <c r="AO2169" s="14" t="n"/>
      <c r="AQ2169" s="14" t="n">
        <v>1347</v>
      </c>
      <c r="AU2169" s="16" t="n"/>
      <c r="AW2169" s="14" t="n"/>
    </row>
    <row r="2170">
      <c r="B2170" s="9" t="n">
        <v>1</v>
      </c>
      <c r="C2170" s="9" t="n">
        <v>2165</v>
      </c>
      <c r="F2170" s="11" t="n">
        <v>5100</v>
      </c>
      <c r="G2170" s="9" t="inlineStr">
        <is>
          <t>AS_Standard_Child</t>
        </is>
      </c>
      <c r="H2170" s="13" t="n">
        <v>112.45</v>
      </c>
      <c r="I2170" s="9" t="n"/>
      <c r="R2170" s="8" t="inlineStr">
        <is>
          <t>August 2024 Benefits Allocation</t>
        </is>
      </c>
      <c r="U2170" s="9" t="inlineStr">
        <is>
          <t>Benefit Clearing Account</t>
        </is>
      </c>
      <c r="Y2170" s="14" t="inlineStr">
        <is>
          <t>PROJECT_PLAN_TASK-3-5942</t>
        </is>
      </c>
      <c r="AC2170" s="14" t="inlineStr">
        <is>
          <t>CIP - Oil and Gas Solutions</t>
        </is>
      </c>
      <c r="AE2170" s="16" t="inlineStr">
        <is>
          <t>Climate Intelligence</t>
        </is>
      </c>
      <c r="AG2170" s="17" t="inlineStr">
        <is>
          <t>Unrestricted</t>
        </is>
      </c>
      <c r="AO2170" s="14" t="n"/>
      <c r="AQ2170" s="14" t="n">
        <v>1347</v>
      </c>
      <c r="AU2170" s="16" t="n"/>
      <c r="AW2170" s="14" t="n"/>
    </row>
    <row r="2171">
      <c r="B2171" s="9" t="n">
        <v>1</v>
      </c>
      <c r="C2171" s="9" t="n">
        <v>2166</v>
      </c>
      <c r="F2171" s="11" t="n">
        <v>5100</v>
      </c>
      <c r="G2171" s="9" t="inlineStr">
        <is>
          <t>AS_Standard_Child</t>
        </is>
      </c>
      <c r="H2171" s="13" t="n">
        <v>67.47</v>
      </c>
      <c r="I2171" s="9" t="n"/>
      <c r="R2171" s="8" t="inlineStr">
        <is>
          <t>August 2024 Benefits Allocation</t>
        </is>
      </c>
      <c r="U2171" s="9" t="inlineStr">
        <is>
          <t>Benefit Clearing Account</t>
        </is>
      </c>
      <c r="Y2171" s="14" t="inlineStr">
        <is>
          <t>PROJECT_PLAN_TASK-3-5357</t>
        </is>
      </c>
      <c r="AC2171" s="14" t="inlineStr">
        <is>
          <t>STR - Strategic Insights</t>
        </is>
      </c>
      <c r="AE2171" s="16" t="inlineStr">
        <is>
          <t>Strategy Team</t>
        </is>
      </c>
      <c r="AG2171" s="17" t="inlineStr">
        <is>
          <t>Unrestricted</t>
        </is>
      </c>
      <c r="AO2171" s="14" t="n"/>
      <c r="AQ2171" s="14" t="n">
        <v>1347</v>
      </c>
      <c r="AU2171" s="16" t="n"/>
      <c r="AW2171" s="14" t="n"/>
    </row>
    <row r="2172">
      <c r="B2172" s="9" t="n">
        <v>1</v>
      </c>
      <c r="C2172" s="9" t="n">
        <v>2167</v>
      </c>
      <c r="F2172" s="11" t="n">
        <v>5100</v>
      </c>
      <c r="G2172" s="9" t="inlineStr">
        <is>
          <t>AS_Standard_Child</t>
        </is>
      </c>
      <c r="H2172" s="13" t="n">
        <v>22.49</v>
      </c>
      <c r="I2172" s="9" t="n"/>
      <c r="R2172" s="8" t="inlineStr">
        <is>
          <t>August 2024 Benefits Allocation</t>
        </is>
      </c>
      <c r="U2172" s="9" t="inlineStr">
        <is>
          <t>Benefit Clearing Account</t>
        </is>
      </c>
      <c r="Y2172" s="14" t="inlineStr">
        <is>
          <t>PROJECT_PLAN_TASK-3-4132</t>
        </is>
      </c>
      <c r="AC2172" s="14" t="inlineStr">
        <is>
          <t>STR - Strategic Insights</t>
        </is>
      </c>
      <c r="AE2172" s="16" t="inlineStr">
        <is>
          <t>Strategy Team</t>
        </is>
      </c>
      <c r="AG2172" s="17" t="inlineStr">
        <is>
          <t>Unrestricted</t>
        </is>
      </c>
      <c r="AO2172" s="14" t="n"/>
      <c r="AQ2172" s="14" t="n">
        <v>1347</v>
      </c>
      <c r="AU2172" s="16" t="n"/>
      <c r="AW2172" s="14" t="n"/>
    </row>
    <row r="2173">
      <c r="B2173" s="9" t="n">
        <v>1</v>
      </c>
      <c r="C2173" s="9" t="n">
        <v>2168</v>
      </c>
      <c r="F2173" s="11" t="n">
        <v>5100</v>
      </c>
      <c r="G2173" s="9" t="inlineStr">
        <is>
          <t>AS_Standard_Child</t>
        </is>
      </c>
      <c r="H2173" s="13" t="n">
        <v>296.8664827755467</v>
      </c>
      <c r="I2173" s="9" t="n"/>
      <c r="R2173" s="8" t="inlineStr">
        <is>
          <t>August 2024 Benefits Allocation</t>
        </is>
      </c>
      <c r="U2173" s="9" t="inlineStr">
        <is>
          <t>Benefit Clearing Account</t>
        </is>
      </c>
      <c r="Y2173" s="14" t="inlineStr">
        <is>
          <t>PROJECT_PLAN_TASK-3-5735</t>
        </is>
      </c>
      <c r="AC2173" s="14" t="inlineStr">
        <is>
          <t>US - Admin</t>
        </is>
      </c>
      <c r="AE2173" s="16" t="inlineStr">
        <is>
          <t>US</t>
        </is>
      </c>
      <c r="AG2173" s="17" t="inlineStr">
        <is>
          <t>Unrestricted</t>
        </is>
      </c>
      <c r="AO2173" s="14" t="n"/>
      <c r="AQ2173" s="14" t="n">
        <v>1932</v>
      </c>
      <c r="AU2173" s="16" t="n"/>
      <c r="AW2173" s="14" t="n"/>
    </row>
    <row r="2174">
      <c r="B2174" s="9" t="n">
        <v>1</v>
      </c>
      <c r="C2174" s="9" t="n">
        <v>2169</v>
      </c>
      <c r="F2174" s="11" t="n">
        <v>5100</v>
      </c>
      <c r="G2174" s="9" t="inlineStr">
        <is>
          <t>AS_Standard_Child</t>
        </is>
      </c>
      <c r="H2174" s="13" t="n">
        <v>2078.07</v>
      </c>
      <c r="I2174" s="9" t="n"/>
      <c r="R2174" s="8" t="inlineStr">
        <is>
          <t>August 2024 Benefits Allocation</t>
        </is>
      </c>
      <c r="U2174" s="9" t="inlineStr">
        <is>
          <t>Benefit Clearing Account</t>
        </is>
      </c>
      <c r="Y2174" s="14" t="inlineStr">
        <is>
          <t>PROJECT_PLAN_TASK-3-7147</t>
        </is>
      </c>
      <c r="AC2174" s="14" t="inlineStr">
        <is>
          <t>US - State Ambition</t>
        </is>
      </c>
      <c r="AE2174" s="16" t="inlineStr">
        <is>
          <t>US</t>
        </is>
      </c>
      <c r="AG2174" s="17" t="inlineStr">
        <is>
          <t>Unrestricted</t>
        </is>
      </c>
      <c r="AO2174" s="14" t="n"/>
      <c r="AQ2174" s="14" t="n">
        <v>1932</v>
      </c>
      <c r="AU2174" s="16" t="n"/>
      <c r="AW2174" s="14" t="n"/>
    </row>
    <row r="2175">
      <c r="B2175" s="9" t="n">
        <v>1</v>
      </c>
      <c r="C2175" s="9" t="n">
        <v>2170</v>
      </c>
      <c r="F2175" s="11" t="n">
        <v>5100</v>
      </c>
      <c r="G2175" s="9" t="inlineStr">
        <is>
          <t>AS_Standard_Child</t>
        </is>
      </c>
      <c r="H2175" s="13" t="n">
        <v>97.94</v>
      </c>
      <c r="I2175" s="9" t="n"/>
      <c r="R2175" s="8" t="inlineStr">
        <is>
          <t>August 2024 Benefits Allocation</t>
        </is>
      </c>
      <c r="U2175" s="9" t="inlineStr">
        <is>
          <t>Benefit Clearing Account</t>
        </is>
      </c>
      <c r="Y2175" s="14" t="inlineStr">
        <is>
          <t>PROJECT_PLAN_TASK-3-5860</t>
        </is>
      </c>
      <c r="AC2175" s="14" t="inlineStr">
        <is>
          <t>POW - CEP</t>
        </is>
      </c>
      <c r="AE2175" s="16" t="inlineStr">
        <is>
          <t>Carbon-Free Electricity</t>
        </is>
      </c>
      <c r="AG2175" s="17" t="inlineStr">
        <is>
          <t>Unrestricted</t>
        </is>
      </c>
      <c r="AO2175" s="14" t="n"/>
      <c r="AQ2175" s="14" t="n">
        <v>232</v>
      </c>
      <c r="AU2175" s="16" t="n"/>
      <c r="AW2175" s="14" t="n"/>
    </row>
    <row r="2176">
      <c r="B2176" s="9" t="n">
        <v>1</v>
      </c>
      <c r="C2176" s="9" t="n">
        <v>2171</v>
      </c>
      <c r="F2176" s="11" t="n">
        <v>5100</v>
      </c>
      <c r="G2176" s="9" t="inlineStr">
        <is>
          <t>AS_Standard_Child</t>
        </is>
      </c>
      <c r="H2176" s="13" t="n">
        <v>48.97</v>
      </c>
      <c r="I2176" s="9" t="n"/>
      <c r="R2176" s="8" t="inlineStr">
        <is>
          <t>August 2024 Benefits Allocation</t>
        </is>
      </c>
      <c r="U2176" s="9" t="inlineStr">
        <is>
          <t>Benefit Clearing Account</t>
        </is>
      </c>
      <c r="Y2176" s="14" t="inlineStr">
        <is>
          <t>PROJECT_PLAN_TASK-3-3915</t>
        </is>
      </c>
      <c r="AC2176" s="14" t="inlineStr">
        <is>
          <t>POW - Utility Transition Finance</t>
        </is>
      </c>
      <c r="AE2176" s="16" t="inlineStr">
        <is>
          <t>Carbon-Free Electricity</t>
        </is>
      </c>
      <c r="AG2176" s="17" t="inlineStr">
        <is>
          <t>Unrestricted</t>
        </is>
      </c>
      <c r="AO2176" s="14" t="n"/>
      <c r="AQ2176" s="14" t="n">
        <v>232</v>
      </c>
      <c r="AU2176" s="16" t="n"/>
      <c r="AW2176" s="14" t="n"/>
    </row>
    <row r="2177">
      <c r="B2177" s="9" t="n">
        <v>1</v>
      </c>
      <c r="C2177" s="9" t="n">
        <v>2172</v>
      </c>
      <c r="F2177" s="11" t="n">
        <v>5100</v>
      </c>
      <c r="G2177" s="9" t="inlineStr">
        <is>
          <t>AS_Standard_Child</t>
        </is>
      </c>
      <c r="H2177" s="13" t="n">
        <v>538.64</v>
      </c>
      <c r="I2177" s="9" t="n"/>
      <c r="R2177" s="8" t="inlineStr">
        <is>
          <t>August 2024 Benefits Allocation</t>
        </is>
      </c>
      <c r="U2177" s="9" t="inlineStr">
        <is>
          <t>Benefit Clearing Account</t>
        </is>
      </c>
      <c r="Y2177" s="14" t="inlineStr">
        <is>
          <t>PROJECT_PLAN_TASK-3-5429</t>
        </is>
      </c>
      <c r="AC2177" s="14" t="inlineStr">
        <is>
          <t>POW - CEP</t>
        </is>
      </c>
      <c r="AE2177" s="16" t="inlineStr">
        <is>
          <t>Carbon-Free Electricity</t>
        </is>
      </c>
      <c r="AG2177" s="17" t="inlineStr">
        <is>
          <t>Unrestricted</t>
        </is>
      </c>
      <c r="AO2177" s="14" t="n"/>
      <c r="AQ2177" s="14" t="n">
        <v>232</v>
      </c>
      <c r="AU2177" s="16" t="n"/>
      <c r="AW2177" s="14" t="n"/>
    </row>
    <row r="2178">
      <c r="B2178" s="9" t="n">
        <v>1</v>
      </c>
      <c r="C2178" s="9" t="n">
        <v>2173</v>
      </c>
      <c r="F2178" s="11" t="n">
        <v>5100</v>
      </c>
      <c r="G2178" s="9" t="inlineStr">
        <is>
          <t>AS_Standard_Child</t>
        </is>
      </c>
      <c r="H2178" s="13" t="n">
        <v>48.97</v>
      </c>
      <c r="I2178" s="9" t="n"/>
      <c r="R2178" s="8" t="inlineStr">
        <is>
          <t>August 2024 Benefits Allocation</t>
        </is>
      </c>
      <c r="U2178" s="9" t="inlineStr">
        <is>
          <t>Benefit Clearing Account</t>
        </is>
      </c>
      <c r="Y2178" s="14" t="inlineStr">
        <is>
          <t>PROJECT_PLAN_TASK-3-4987</t>
        </is>
      </c>
      <c r="AC2178" s="14" t="inlineStr">
        <is>
          <t>POW - Utility Transition Finance</t>
        </is>
      </c>
      <c r="AE2178" s="16" t="inlineStr">
        <is>
          <t>Carbon-Free Electricity</t>
        </is>
      </c>
      <c r="AG2178" s="17" t="inlineStr">
        <is>
          <t>Unrestricted</t>
        </is>
      </c>
      <c r="AO2178" s="14" t="n"/>
      <c r="AQ2178" s="14" t="n">
        <v>232</v>
      </c>
      <c r="AU2178" s="16" t="n"/>
      <c r="AW2178" s="14" t="n"/>
    </row>
    <row r="2179">
      <c r="B2179" s="9" t="n">
        <v>1</v>
      </c>
      <c r="C2179" s="9" t="n">
        <v>2174</v>
      </c>
      <c r="F2179" s="11" t="n">
        <v>5100</v>
      </c>
      <c r="G2179" s="9" t="inlineStr">
        <is>
          <t>AS_Standard_Child</t>
        </is>
      </c>
      <c r="H2179" s="13" t="n">
        <v>146.9</v>
      </c>
      <c r="I2179" s="9" t="n"/>
      <c r="R2179" s="8" t="inlineStr">
        <is>
          <t>August 2024 Benefits Allocation</t>
        </is>
      </c>
      <c r="U2179" s="9" t="inlineStr">
        <is>
          <t>Benefit Clearing Account</t>
        </is>
      </c>
      <c r="Y2179" s="14" t="inlineStr">
        <is>
          <t>PROJECT_PLAN_TASK-3-505</t>
        </is>
      </c>
      <c r="AC2179" s="14" t="inlineStr">
        <is>
          <t>POW - CEP</t>
        </is>
      </c>
      <c r="AE2179" s="16" t="inlineStr">
        <is>
          <t>Carbon-Free Electricity</t>
        </is>
      </c>
      <c r="AG2179" s="17" t="inlineStr">
        <is>
          <t>Unrestricted</t>
        </is>
      </c>
      <c r="AO2179" s="14" t="n"/>
      <c r="AQ2179" s="14" t="n">
        <v>232</v>
      </c>
      <c r="AU2179" s="16" t="n"/>
      <c r="AW2179" s="14" t="n"/>
    </row>
    <row r="2180">
      <c r="B2180" s="9" t="n">
        <v>1</v>
      </c>
      <c r="C2180" s="9" t="n">
        <v>2175</v>
      </c>
      <c r="F2180" s="11" t="n">
        <v>5100</v>
      </c>
      <c r="G2180" s="9" t="inlineStr">
        <is>
          <t>AS_Standard_Child</t>
        </is>
      </c>
      <c r="H2180" s="13" t="n">
        <v>48.97</v>
      </c>
      <c r="I2180" s="9" t="n"/>
      <c r="R2180" s="8" t="inlineStr">
        <is>
          <t>August 2024 Benefits Allocation</t>
        </is>
      </c>
      <c r="U2180" s="9" t="inlineStr">
        <is>
          <t>Benefit Clearing Account</t>
        </is>
      </c>
      <c r="Y2180" s="14" t="inlineStr">
        <is>
          <t>PROJECT_PLAN_TASK-3-5859</t>
        </is>
      </c>
      <c r="AC2180" s="14" t="inlineStr">
        <is>
          <t>POW - Coal Phaseout</t>
        </is>
      </c>
      <c r="AE2180" s="16" t="inlineStr">
        <is>
          <t>Carbon-Free Electricity</t>
        </is>
      </c>
      <c r="AG2180" s="17" t="inlineStr">
        <is>
          <t>Unrestricted</t>
        </is>
      </c>
      <c r="AO2180" s="14" t="n"/>
      <c r="AQ2180" s="14" t="n">
        <v>232</v>
      </c>
      <c r="AU2180" s="16" t="n"/>
      <c r="AW2180" s="14" t="n"/>
    </row>
    <row r="2181">
      <c r="B2181" s="9" t="n">
        <v>1</v>
      </c>
      <c r="C2181" s="9" t="n">
        <v>2176</v>
      </c>
      <c r="F2181" s="11" t="n">
        <v>5100</v>
      </c>
      <c r="G2181" s="9" t="inlineStr">
        <is>
          <t>AS_Standard_Child</t>
        </is>
      </c>
      <c r="H2181" s="13" t="n">
        <v>195.87</v>
      </c>
      <c r="I2181" s="9" t="n"/>
      <c r="R2181" s="8" t="inlineStr">
        <is>
          <t>August 2024 Benefits Allocation</t>
        </is>
      </c>
      <c r="U2181" s="9" t="inlineStr">
        <is>
          <t>Benefit Clearing Account</t>
        </is>
      </c>
      <c r="Y2181" s="14" t="inlineStr">
        <is>
          <t>PROJECT_PLAN_TASK-3-4703</t>
        </is>
      </c>
      <c r="AC2181" s="14" t="inlineStr">
        <is>
          <t>POW - Markets and Grids</t>
        </is>
      </c>
      <c r="AE2181" s="16" t="inlineStr">
        <is>
          <t>Carbon-Free Electricity</t>
        </is>
      </c>
      <c r="AG2181" s="17" t="inlineStr">
        <is>
          <t>Unrestricted</t>
        </is>
      </c>
      <c r="AO2181" s="14" t="n"/>
      <c r="AQ2181" s="14" t="n">
        <v>232</v>
      </c>
      <c r="AU2181" s="16" t="n"/>
      <c r="AW2181" s="14" t="n"/>
    </row>
    <row r="2182">
      <c r="B2182" s="9" t="n">
        <v>1</v>
      </c>
      <c r="C2182" s="9" t="n">
        <v>2177</v>
      </c>
      <c r="F2182" s="11" t="n">
        <v>5100</v>
      </c>
      <c r="G2182" s="9" t="inlineStr">
        <is>
          <t>AS_Standard_Child</t>
        </is>
      </c>
      <c r="H2182" s="13" t="n">
        <v>220.35</v>
      </c>
      <c r="I2182" s="9" t="n"/>
      <c r="R2182" s="8" t="inlineStr">
        <is>
          <t>August 2024 Benefits Allocation</t>
        </is>
      </c>
      <c r="U2182" s="9" t="inlineStr">
        <is>
          <t>Benefit Clearing Account</t>
        </is>
      </c>
      <c r="Y2182" s="14" t="inlineStr">
        <is>
          <t>PROJECT_PLAN_TASK-3-512</t>
        </is>
      </c>
      <c r="AC2182" s="14" t="inlineStr">
        <is>
          <t>POW - Coal Phaseout</t>
        </is>
      </c>
      <c r="AE2182" s="16" t="inlineStr">
        <is>
          <t>Carbon-Free Electricity</t>
        </is>
      </c>
      <c r="AG2182" s="17" t="inlineStr">
        <is>
          <t>Unrestricted</t>
        </is>
      </c>
      <c r="AO2182" s="14" t="n"/>
      <c r="AQ2182" s="14" t="n">
        <v>232</v>
      </c>
      <c r="AU2182" s="16" t="n"/>
      <c r="AW2182" s="14" t="n"/>
    </row>
    <row r="2183">
      <c r="B2183" s="9" t="n">
        <v>1</v>
      </c>
      <c r="C2183" s="9" t="n">
        <v>2178</v>
      </c>
      <c r="F2183" s="11" t="n">
        <v>5100</v>
      </c>
      <c r="G2183" s="9" t="inlineStr">
        <is>
          <t>AS_Standard_Child</t>
        </is>
      </c>
      <c r="H2183" s="13" t="n">
        <v>318.29</v>
      </c>
      <c r="I2183" s="9" t="n"/>
      <c r="R2183" s="8" t="inlineStr">
        <is>
          <t>August 2024 Benefits Allocation</t>
        </is>
      </c>
      <c r="U2183" s="9" t="inlineStr">
        <is>
          <t>Benefit Clearing Account</t>
        </is>
      </c>
      <c r="Y2183" s="14" t="inlineStr">
        <is>
          <t>PROJECT_PLAN_TASK-3-5983</t>
        </is>
      </c>
      <c r="AC2183" s="14" t="inlineStr">
        <is>
          <t>POW - Markets and Grids</t>
        </is>
      </c>
      <c r="AE2183" s="16" t="inlineStr">
        <is>
          <t>Carbon-Free Electricity</t>
        </is>
      </c>
      <c r="AG2183" s="17" t="inlineStr">
        <is>
          <t>Unrestricted</t>
        </is>
      </c>
      <c r="AO2183" s="14" t="n"/>
      <c r="AQ2183" s="14" t="n">
        <v>232</v>
      </c>
      <c r="AU2183" s="16" t="n"/>
      <c r="AW2183" s="14" t="n"/>
    </row>
    <row r="2184">
      <c r="B2184" s="9" t="n">
        <v>1</v>
      </c>
      <c r="C2184" s="9" t="n">
        <v>2179</v>
      </c>
      <c r="F2184" s="11" t="n">
        <v>5100</v>
      </c>
      <c r="G2184" s="9" t="inlineStr">
        <is>
          <t>AS_Standard_Child</t>
        </is>
      </c>
      <c r="H2184" s="13" t="n">
        <v>220.35</v>
      </c>
      <c r="I2184" s="9" t="n"/>
      <c r="R2184" s="8" t="inlineStr">
        <is>
          <t>August 2024 Benefits Allocation</t>
        </is>
      </c>
      <c r="U2184" s="9" t="inlineStr">
        <is>
          <t>Benefit Clearing Account</t>
        </is>
      </c>
      <c r="Y2184" s="14" t="inlineStr">
        <is>
          <t>PROJECT_PLAN_TASK-3-5880</t>
        </is>
      </c>
      <c r="AC2184" s="14" t="inlineStr">
        <is>
          <t>POW - BMR</t>
        </is>
      </c>
      <c r="AE2184" s="16" t="inlineStr">
        <is>
          <t>Carbon-Free Electricity</t>
        </is>
      </c>
      <c r="AG2184" s="17" t="inlineStr">
        <is>
          <t>Unrestricted</t>
        </is>
      </c>
      <c r="AO2184" s="14" t="n"/>
      <c r="AQ2184" s="14" t="n">
        <v>232</v>
      </c>
      <c r="AU2184" s="16" t="n"/>
      <c r="AW2184" s="14" t="n"/>
    </row>
    <row r="2185">
      <c r="B2185" s="9" t="n">
        <v>1</v>
      </c>
      <c r="C2185" s="9" t="n">
        <v>2180</v>
      </c>
      <c r="F2185" s="11" t="n">
        <v>5100</v>
      </c>
      <c r="G2185" s="9" t="inlineStr">
        <is>
          <t>AS_Standard_Child</t>
        </is>
      </c>
      <c r="H2185" s="13" t="n">
        <v>48.97</v>
      </c>
      <c r="I2185" s="9" t="n"/>
      <c r="R2185" s="8" t="inlineStr">
        <is>
          <t>August 2024 Benefits Allocation</t>
        </is>
      </c>
      <c r="U2185" s="9" t="inlineStr">
        <is>
          <t>Benefit Clearing Account</t>
        </is>
      </c>
      <c r="Y2185" s="14" t="inlineStr">
        <is>
          <t>PROJECT_PLAN_TASK-3-3385</t>
        </is>
      </c>
      <c r="AC2185" s="14" t="inlineStr">
        <is>
          <t>POW - BMR</t>
        </is>
      </c>
      <c r="AE2185" s="16" t="inlineStr">
        <is>
          <t>Carbon-Free Electricity</t>
        </is>
      </c>
      <c r="AG2185" s="17" t="inlineStr">
        <is>
          <t>Unrestricted</t>
        </is>
      </c>
      <c r="AO2185" s="14" t="n"/>
      <c r="AQ2185" s="14" t="n">
        <v>232</v>
      </c>
      <c r="AU2185" s="16" t="n"/>
      <c r="AW2185" s="14" t="n"/>
    </row>
    <row r="2186">
      <c r="B2186" s="9" t="n">
        <v>1</v>
      </c>
      <c r="C2186" s="9" t="n">
        <v>2181</v>
      </c>
      <c r="F2186" s="11" t="n">
        <v>5100</v>
      </c>
      <c r="G2186" s="9" t="inlineStr">
        <is>
          <t>AS_Standard_Child</t>
        </is>
      </c>
      <c r="H2186" s="13" t="n">
        <v>73.45</v>
      </c>
      <c r="I2186" s="9" t="n"/>
      <c r="R2186" s="8" t="inlineStr">
        <is>
          <t>August 2024 Benefits Allocation</t>
        </is>
      </c>
      <c r="U2186" s="9" t="inlineStr">
        <is>
          <t>Benefit Clearing Account</t>
        </is>
      </c>
      <c r="Y2186" s="14" t="inlineStr">
        <is>
          <t>PROJECT_PLAN_TASK-3-3079</t>
        </is>
      </c>
      <c r="AC2186" s="14" t="inlineStr">
        <is>
          <t>POW - CEP</t>
        </is>
      </c>
      <c r="AE2186" s="16" t="inlineStr">
        <is>
          <t>Carbon-Free Electricity</t>
        </is>
      </c>
      <c r="AG2186" s="17" t="inlineStr">
        <is>
          <t>Unrestricted</t>
        </is>
      </c>
      <c r="AO2186" s="14" t="n"/>
      <c r="AQ2186" s="14" t="n">
        <v>232</v>
      </c>
      <c r="AU2186" s="16" t="n"/>
      <c r="AW2186" s="14" t="n"/>
    </row>
    <row r="2187">
      <c r="B2187" s="9" t="n">
        <v>1</v>
      </c>
      <c r="C2187" s="9" t="n">
        <v>2182</v>
      </c>
      <c r="F2187" s="11" t="n">
        <v>5100</v>
      </c>
      <c r="G2187" s="9" t="inlineStr">
        <is>
          <t>AS_Standard_Child</t>
        </is>
      </c>
      <c r="H2187" s="13" t="n">
        <v>24.48</v>
      </c>
      <c r="I2187" s="9" t="n"/>
      <c r="R2187" s="8" t="inlineStr">
        <is>
          <t>August 2024 Benefits Allocation</t>
        </is>
      </c>
      <c r="U2187" s="9" t="inlineStr">
        <is>
          <t>Benefit Clearing Account</t>
        </is>
      </c>
      <c r="Y2187" s="14" t="inlineStr">
        <is>
          <t>PROJECT_PLAN_TASK-3-6173</t>
        </is>
      </c>
      <c r="AC2187" s="14" t="inlineStr">
        <is>
          <t>POW - CEP</t>
        </is>
      </c>
      <c r="AE2187" s="16" t="inlineStr">
        <is>
          <t>Carbon-Free Electricity</t>
        </is>
      </c>
      <c r="AG2187" s="17" t="inlineStr">
        <is>
          <t>Unrestricted</t>
        </is>
      </c>
      <c r="AO2187" s="14" t="n"/>
      <c r="AQ2187" s="14" t="n">
        <v>232</v>
      </c>
      <c r="AU2187" s="16" t="n"/>
      <c r="AW2187" s="14" t="n"/>
    </row>
    <row r="2188">
      <c r="B2188" s="9" t="n">
        <v>1</v>
      </c>
      <c r="C2188" s="9" t="n">
        <v>2183</v>
      </c>
      <c r="F2188" s="11" t="n">
        <v>5100</v>
      </c>
      <c r="G2188" s="9" t="inlineStr">
        <is>
          <t>AS_Standard_Child</t>
        </is>
      </c>
      <c r="H2188" s="13" t="n">
        <v>24.48</v>
      </c>
      <c r="I2188" s="9" t="n"/>
      <c r="R2188" s="8" t="inlineStr">
        <is>
          <t>August 2024 Benefits Allocation</t>
        </is>
      </c>
      <c r="U2188" s="9" t="inlineStr">
        <is>
          <t>Benefit Clearing Account</t>
        </is>
      </c>
      <c r="Y2188" s="14" t="inlineStr">
        <is>
          <t>PROJECT_PLAN_TASK-3-6891</t>
        </is>
      </c>
      <c r="AC2188" s="14" t="inlineStr">
        <is>
          <t>POW - BMR</t>
        </is>
      </c>
      <c r="AE2188" s="16" t="inlineStr">
        <is>
          <t>Carbon-Free Electricity</t>
        </is>
      </c>
      <c r="AG2188" s="17" t="inlineStr">
        <is>
          <t>Unrestricted</t>
        </is>
      </c>
      <c r="AO2188" s="14" t="n"/>
      <c r="AQ2188" s="14" t="n">
        <v>232</v>
      </c>
      <c r="AU2188" s="16" t="n"/>
      <c r="AW2188" s="14" t="n"/>
    </row>
    <row r="2189">
      <c r="B2189" s="9" t="n">
        <v>1</v>
      </c>
      <c r="C2189" s="9" t="n">
        <v>2184</v>
      </c>
      <c r="F2189" s="11" t="n">
        <v>5100</v>
      </c>
      <c r="G2189" s="9" t="inlineStr">
        <is>
          <t>AS_Standard_Child</t>
        </is>
      </c>
      <c r="H2189" s="13" t="n">
        <v>318.29</v>
      </c>
      <c r="I2189" s="9" t="n"/>
      <c r="R2189" s="8" t="inlineStr">
        <is>
          <t>August 2024 Benefits Allocation</t>
        </is>
      </c>
      <c r="U2189" s="9" t="inlineStr">
        <is>
          <t>Benefit Clearing Account</t>
        </is>
      </c>
      <c r="Y2189" s="14" t="inlineStr">
        <is>
          <t>PROJECT_PLAN_TASK-3-4848</t>
        </is>
      </c>
      <c r="AC2189" s="14" t="inlineStr">
        <is>
          <t>POW - Utility Transition Finance</t>
        </is>
      </c>
      <c r="AE2189" s="16" t="inlineStr">
        <is>
          <t>Carbon-Free Electricity</t>
        </is>
      </c>
      <c r="AG2189" s="17" t="inlineStr">
        <is>
          <t>Unrestricted</t>
        </is>
      </c>
      <c r="AO2189" s="14" t="n"/>
      <c r="AQ2189" s="14" t="n">
        <v>232</v>
      </c>
      <c r="AU2189" s="16" t="n"/>
      <c r="AW2189" s="14" t="n"/>
    </row>
    <row r="2190">
      <c r="B2190" s="9" t="n">
        <v>1</v>
      </c>
      <c r="C2190" s="9" t="n">
        <v>2185</v>
      </c>
      <c r="F2190" s="11" t="n">
        <v>5100</v>
      </c>
      <c r="G2190" s="9" t="inlineStr">
        <is>
          <t>AS_Standard_Child</t>
        </is>
      </c>
      <c r="H2190" s="13" t="n">
        <v>1278.81</v>
      </c>
      <c r="I2190" s="9" t="n"/>
      <c r="R2190" s="8" t="inlineStr">
        <is>
          <t>August 2024 Benefits Allocation</t>
        </is>
      </c>
      <c r="U2190" s="9" t="inlineStr">
        <is>
          <t>Benefit Clearing Account</t>
        </is>
      </c>
      <c r="Y2190" s="14" t="inlineStr">
        <is>
          <t>PROJECT_PLAN_TASK-3-6862</t>
        </is>
      </c>
      <c r="AC2190" s="14" t="inlineStr">
        <is>
          <t>CAI - Hydrogen</t>
        </is>
      </c>
      <c r="AE2190" s="16" t="inlineStr">
        <is>
          <t>Climate Aligned Industries</t>
        </is>
      </c>
      <c r="AG2190" s="17" t="inlineStr">
        <is>
          <t>Unrestricted</t>
        </is>
      </c>
      <c r="AO2190" s="14" t="n"/>
      <c r="AQ2190" s="14" t="n">
        <v>1624</v>
      </c>
      <c r="AU2190" s="16" t="n"/>
      <c r="AW2190" s="14" t="n"/>
    </row>
    <row r="2191">
      <c r="B2191" s="9" t="n">
        <v>1</v>
      </c>
      <c r="C2191" s="9" t="n">
        <v>2186</v>
      </c>
      <c r="F2191" s="11" t="n">
        <v>5100</v>
      </c>
      <c r="G2191" s="9" t="inlineStr">
        <is>
          <t>AS_Standard_Child</t>
        </is>
      </c>
      <c r="H2191" s="13" t="n">
        <v>1096.12</v>
      </c>
      <c r="I2191" s="9" t="n"/>
      <c r="R2191" s="8" t="inlineStr">
        <is>
          <t>August 2024 Benefits Allocation</t>
        </is>
      </c>
      <c r="U2191" s="9" t="inlineStr">
        <is>
          <t>Benefit Clearing Account</t>
        </is>
      </c>
      <c r="Y2191" s="14" t="inlineStr">
        <is>
          <t>PROJECT_PLAN_TASK-3-7161</t>
        </is>
      </c>
      <c r="AC2191" s="14" t="inlineStr">
        <is>
          <t>CAI - Hydrogen</t>
        </is>
      </c>
      <c r="AE2191" s="16" t="inlineStr">
        <is>
          <t>Climate Aligned Industries</t>
        </is>
      </c>
      <c r="AG2191" s="17" t="inlineStr">
        <is>
          <t>Unrestricted</t>
        </is>
      </c>
      <c r="AO2191" s="14" t="n"/>
      <c r="AQ2191" s="14" t="n">
        <v>1624</v>
      </c>
      <c r="AU2191" s="16" t="n"/>
      <c r="AW2191" s="14" t="n"/>
    </row>
    <row r="2192">
      <c r="B2192" s="9" t="n">
        <v>1</v>
      </c>
      <c r="C2192" s="9" t="n">
        <v>2187</v>
      </c>
      <c r="F2192" s="11" t="n">
        <v>5100</v>
      </c>
      <c r="G2192" s="9" t="inlineStr">
        <is>
          <t>AS_Standard_Child</t>
        </is>
      </c>
      <c r="H2192" s="13" t="n">
        <v>2374.93</v>
      </c>
      <c r="I2192" s="9" t="n"/>
      <c r="R2192" s="8" t="inlineStr">
        <is>
          <t>August 2024 Benefits Allocation</t>
        </is>
      </c>
      <c r="U2192" s="9" t="inlineStr">
        <is>
          <t>Benefit Clearing Account</t>
        </is>
      </c>
      <c r="Y2192" s="14" t="inlineStr">
        <is>
          <t>PROJECT_PLAN_TASK-3-1137</t>
        </is>
      </c>
      <c r="AC2192" s="14" t="inlineStr">
        <is>
          <t>CAI - Aviation</t>
        </is>
      </c>
      <c r="AE2192" s="16" t="inlineStr">
        <is>
          <t>Climate Aligned Industries</t>
        </is>
      </c>
      <c r="AG2192" s="17" t="inlineStr">
        <is>
          <t>Unrestricted</t>
        </is>
      </c>
      <c r="AO2192" s="14" t="n"/>
      <c r="AQ2192" s="14" t="n">
        <v>568</v>
      </c>
      <c r="AU2192" s="16" t="n"/>
      <c r="AW2192" s="14" t="n"/>
    </row>
    <row r="2193">
      <c r="B2193" s="9" t="n">
        <v>1</v>
      </c>
      <c r="C2193" s="9" t="n">
        <v>2188</v>
      </c>
      <c r="F2193" s="11" t="n">
        <v>5100</v>
      </c>
      <c r="G2193" s="9" t="inlineStr">
        <is>
          <t>AS_Standard_Child</t>
        </is>
      </c>
      <c r="H2193" s="13" t="n">
        <v>22.2</v>
      </c>
      <c r="I2193" s="9" t="n"/>
      <c r="R2193" s="8" t="inlineStr">
        <is>
          <t>August 2024 Benefits Allocation</t>
        </is>
      </c>
      <c r="U2193" s="9" t="inlineStr">
        <is>
          <t>Benefit Clearing Account</t>
        </is>
      </c>
      <c r="Y2193" s="14" t="inlineStr">
        <is>
          <t>PROJECT_PLAN_TASK-3-7054</t>
        </is>
      </c>
      <c r="AC2193" s="14" t="inlineStr">
        <is>
          <t>STR - Strategic Engagement</t>
        </is>
      </c>
      <c r="AE2193" s="16" t="inlineStr">
        <is>
          <t>Strategy Team</t>
        </is>
      </c>
      <c r="AG2193" s="17" t="inlineStr">
        <is>
          <t>Unrestricted</t>
        </is>
      </c>
      <c r="AO2193" s="14" t="n"/>
      <c r="AQ2193" s="14" t="n">
        <v>546</v>
      </c>
      <c r="AU2193" s="16" t="n"/>
      <c r="AW2193" s="14" t="n"/>
    </row>
    <row r="2194">
      <c r="B2194" s="9" t="n">
        <v>1</v>
      </c>
      <c r="C2194" s="9" t="n">
        <v>2189</v>
      </c>
      <c r="F2194" s="11" t="n">
        <v>5100</v>
      </c>
      <c r="G2194" s="9" t="inlineStr">
        <is>
          <t>AS_Standard_Child</t>
        </is>
      </c>
      <c r="H2194" s="13" t="n">
        <v>355.13</v>
      </c>
      <c r="I2194" s="9" t="n"/>
      <c r="R2194" s="8" t="inlineStr">
        <is>
          <t>August 2024 Benefits Allocation</t>
        </is>
      </c>
      <c r="U2194" s="9" t="inlineStr">
        <is>
          <t>Benefit Clearing Account</t>
        </is>
      </c>
      <c r="Y2194" s="14" t="inlineStr">
        <is>
          <t>PROJECT_PLAN_TASK-3-5633</t>
        </is>
      </c>
      <c r="AC2194" s="14" t="inlineStr">
        <is>
          <t>STR - Strategic Engagement</t>
        </is>
      </c>
      <c r="AE2194" s="16" t="inlineStr">
        <is>
          <t>Strategy Team</t>
        </is>
      </c>
      <c r="AG2194" s="17" t="inlineStr">
        <is>
          <t>Unrestricted</t>
        </is>
      </c>
      <c r="AO2194" s="14" t="n"/>
      <c r="AQ2194" s="14" t="n">
        <v>546</v>
      </c>
      <c r="AU2194" s="16" t="n"/>
      <c r="AW2194" s="14" t="n"/>
    </row>
    <row r="2195">
      <c r="B2195" s="9" t="n">
        <v>1</v>
      </c>
      <c r="C2195" s="9" t="n">
        <v>2190</v>
      </c>
      <c r="F2195" s="11" t="n">
        <v>5100</v>
      </c>
      <c r="G2195" s="9" t="inlineStr">
        <is>
          <t>AS_Standard_Child</t>
        </is>
      </c>
      <c r="H2195" s="13" t="n">
        <v>965.51</v>
      </c>
      <c r="I2195" s="9" t="n"/>
      <c r="R2195" s="8" t="inlineStr">
        <is>
          <t>August 2024 Benefits Allocation</t>
        </is>
      </c>
      <c r="U2195" s="9" t="inlineStr">
        <is>
          <t>Benefit Clearing Account</t>
        </is>
      </c>
      <c r="Y2195" s="14" t="inlineStr">
        <is>
          <t>PROJECT_PLAN_TASK-3-6502</t>
        </is>
      </c>
      <c r="AC2195" s="14" t="inlineStr">
        <is>
          <t>IN - India</t>
        </is>
      </c>
      <c r="AE2195" s="16" t="inlineStr">
        <is>
          <t>India</t>
        </is>
      </c>
      <c r="AG2195" s="17" t="inlineStr">
        <is>
          <t>Unrestricted</t>
        </is>
      </c>
      <c r="AO2195" s="14" t="n"/>
      <c r="AQ2195" s="14" t="n">
        <v>546</v>
      </c>
      <c r="AU2195" s="16" t="n"/>
      <c r="AW2195" s="14" t="n"/>
    </row>
    <row r="2196">
      <c r="B2196" s="9" t="n">
        <v>1</v>
      </c>
      <c r="C2196" s="9" t="n">
        <v>2191</v>
      </c>
      <c r="F2196" s="11" t="n">
        <v>5100</v>
      </c>
      <c r="G2196" s="9" t="inlineStr">
        <is>
          <t>AS_Standard_Child</t>
        </is>
      </c>
      <c r="H2196" s="13" t="n">
        <v>11.1</v>
      </c>
      <c r="I2196" s="9" t="n"/>
      <c r="R2196" s="8" t="inlineStr">
        <is>
          <t>August 2024 Benefits Allocation</t>
        </is>
      </c>
      <c r="U2196" s="9" t="inlineStr">
        <is>
          <t>Benefit Clearing Account</t>
        </is>
      </c>
      <c r="Y2196" s="14" t="inlineStr">
        <is>
          <t>PROJECT_PLAN_TASK-3-6539</t>
        </is>
      </c>
      <c r="AC2196" s="14" t="inlineStr">
        <is>
          <t>IN - India</t>
        </is>
      </c>
      <c r="AE2196" s="16" t="inlineStr">
        <is>
          <t>India</t>
        </is>
      </c>
      <c r="AG2196" s="17" t="inlineStr">
        <is>
          <t>Unrestricted</t>
        </is>
      </c>
      <c r="AO2196" s="14" t="n"/>
      <c r="AQ2196" s="14" t="n">
        <v>546</v>
      </c>
      <c r="AU2196" s="16" t="n"/>
      <c r="AW2196" s="14" t="n"/>
    </row>
    <row r="2197">
      <c r="B2197" s="9" t="n">
        <v>1</v>
      </c>
      <c r="C2197" s="9" t="n">
        <v>2192</v>
      </c>
      <c r="F2197" s="11" t="n">
        <v>5100</v>
      </c>
      <c r="G2197" s="9" t="inlineStr">
        <is>
          <t>AS_Standard_Child</t>
        </is>
      </c>
      <c r="H2197" s="13" t="n">
        <v>266.35</v>
      </c>
      <c r="I2197" s="9" t="n"/>
      <c r="R2197" s="8" t="inlineStr">
        <is>
          <t>August 2024 Benefits Allocation</t>
        </is>
      </c>
      <c r="U2197" s="9" t="inlineStr">
        <is>
          <t>Benefit Clearing Account</t>
        </is>
      </c>
      <c r="Y2197" s="14" t="inlineStr">
        <is>
          <t>PROJECT_PLAN_TASK-3-6546</t>
        </is>
      </c>
      <c r="AC2197" s="14" t="inlineStr">
        <is>
          <t>IN - India</t>
        </is>
      </c>
      <c r="AE2197" s="16" t="inlineStr">
        <is>
          <t>India</t>
        </is>
      </c>
      <c r="AG2197" s="17" t="inlineStr">
        <is>
          <t>Unrestricted</t>
        </is>
      </c>
      <c r="AO2197" s="14" t="n"/>
      <c r="AQ2197" s="14" t="n">
        <v>546</v>
      </c>
      <c r="AU2197" s="16" t="n"/>
      <c r="AW2197" s="14" t="n"/>
    </row>
    <row r="2198">
      <c r="B2198" s="9" t="n">
        <v>1</v>
      </c>
      <c r="C2198" s="9" t="n">
        <v>2193</v>
      </c>
      <c r="F2198" s="11" t="n">
        <v>5100</v>
      </c>
      <c r="G2198" s="9" t="inlineStr">
        <is>
          <t>AS_Standard_Child</t>
        </is>
      </c>
      <c r="H2198" s="13" t="n">
        <v>177.56</v>
      </c>
      <c r="I2198" s="9" t="n"/>
      <c r="R2198" s="8" t="inlineStr">
        <is>
          <t>August 2024 Benefits Allocation</t>
        </is>
      </c>
      <c r="U2198" s="9" t="inlineStr">
        <is>
          <t>Benefit Clearing Account</t>
        </is>
      </c>
      <c r="Y2198" s="14" t="inlineStr">
        <is>
          <t>PROJECT_PLAN_TASK-3-6547</t>
        </is>
      </c>
      <c r="AC2198" s="14" t="inlineStr">
        <is>
          <t>IN - India</t>
        </is>
      </c>
      <c r="AE2198" s="16" t="inlineStr">
        <is>
          <t>India</t>
        </is>
      </c>
      <c r="AG2198" s="17" t="inlineStr">
        <is>
          <t>Unrestricted</t>
        </is>
      </c>
      <c r="AO2198" s="14" t="n"/>
      <c r="AQ2198" s="14" t="n">
        <v>546</v>
      </c>
      <c r="AU2198" s="16" t="n"/>
      <c r="AW2198" s="14" t="n"/>
    </row>
    <row r="2199">
      <c r="B2199" s="9" t="n">
        <v>1</v>
      </c>
      <c r="C2199" s="9" t="n">
        <v>2194</v>
      </c>
      <c r="F2199" s="11" t="n">
        <v>5100</v>
      </c>
      <c r="G2199" s="9" t="inlineStr">
        <is>
          <t>AS_Standard_Child</t>
        </is>
      </c>
      <c r="H2199" s="13" t="n">
        <v>577.09</v>
      </c>
      <c r="I2199" s="9" t="n"/>
      <c r="R2199" s="8" t="inlineStr">
        <is>
          <t>August 2024 Benefits Allocation</t>
        </is>
      </c>
      <c r="U2199" s="9" t="inlineStr">
        <is>
          <t>Benefit Clearing Account</t>
        </is>
      </c>
      <c r="Y2199" s="14" t="inlineStr">
        <is>
          <t>PROJECT_PLAN_TASK-3-6520</t>
        </is>
      </c>
      <c r="AC2199" s="14" t="inlineStr">
        <is>
          <t>IN - India</t>
        </is>
      </c>
      <c r="AE2199" s="16" t="inlineStr">
        <is>
          <t>India</t>
        </is>
      </c>
      <c r="AG2199" s="17" t="inlineStr">
        <is>
          <t>Unrestricted</t>
        </is>
      </c>
      <c r="AO2199" s="14" t="n"/>
      <c r="AQ2199" s="14" t="n">
        <v>546</v>
      </c>
      <c r="AU2199" s="16" t="n"/>
      <c r="AW2199" s="14" t="n"/>
    </row>
    <row r="2200">
      <c r="B2200" s="9" t="n">
        <v>1</v>
      </c>
      <c r="C2200" s="9" t="n">
        <v>2195</v>
      </c>
      <c r="F2200" s="11" t="n">
        <v>5100</v>
      </c>
      <c r="G2200" s="9" t="inlineStr">
        <is>
          <t>AS_Standard_Child</t>
        </is>
      </c>
      <c r="H2200" s="13" t="n">
        <v>1781.2</v>
      </c>
      <c r="I2200" s="9" t="n"/>
      <c r="R2200" s="8" t="inlineStr">
        <is>
          <t>August 2024 Benefits Allocation</t>
        </is>
      </c>
      <c r="U2200" s="9" t="inlineStr">
        <is>
          <t>Benefit Clearing Account</t>
        </is>
      </c>
      <c r="Y2200" s="14" t="inlineStr">
        <is>
          <t>PROJECT_PLAN_TASK-3-2235</t>
        </is>
      </c>
      <c r="AC2200" s="14" t="inlineStr">
        <is>
          <t>HRS - Admin</t>
        </is>
      </c>
      <c r="AE2200" s="16" t="inlineStr">
        <is>
          <t>People Team</t>
        </is>
      </c>
      <c r="AG2200" s="17" t="inlineStr">
        <is>
          <t>Unrestricted</t>
        </is>
      </c>
      <c r="AO2200" s="14" t="n"/>
      <c r="AQ2200" s="14" t="n">
        <v>1995</v>
      </c>
      <c r="AU2200" s="16" t="n"/>
      <c r="AW2200" s="14" t="n"/>
    </row>
    <row r="2201">
      <c r="B2201" s="9" t="n">
        <v>1</v>
      </c>
      <c r="C2201" s="9" t="n">
        <v>2196</v>
      </c>
      <c r="F2201" s="11" t="n">
        <v>5100</v>
      </c>
      <c r="G2201" s="9" t="inlineStr">
        <is>
          <t>AS_Standard_Child</t>
        </is>
      </c>
      <c r="H2201" s="13" t="n">
        <v>323.8542095574242</v>
      </c>
      <c r="I2201" s="9" t="n"/>
      <c r="R2201" s="8" t="inlineStr">
        <is>
          <t>August 2024 Benefits Allocation</t>
        </is>
      </c>
      <c r="U2201" s="9" t="inlineStr">
        <is>
          <t>Benefit Clearing Account</t>
        </is>
      </c>
      <c r="Y2201" s="14" t="inlineStr">
        <is>
          <t>PROJECT_PLAN_TASK-3-5769</t>
        </is>
      </c>
      <c r="AC2201" s="14" t="inlineStr">
        <is>
          <t>HRS - Admin</t>
        </is>
      </c>
      <c r="AE2201" s="16" t="inlineStr">
        <is>
          <t>People Team</t>
        </is>
      </c>
      <c r="AG2201" s="17" t="inlineStr">
        <is>
          <t>Unrestricted</t>
        </is>
      </c>
      <c r="AO2201" s="14" t="n"/>
      <c r="AQ2201" s="14" t="n">
        <v>1995</v>
      </c>
      <c r="AU2201" s="16" t="n"/>
      <c r="AW2201" s="14" t="n"/>
    </row>
    <row r="2202">
      <c r="B2202" s="9" t="n">
        <v>1</v>
      </c>
      <c r="C2202" s="9" t="n">
        <v>2197</v>
      </c>
      <c r="F2202" s="11" t="n">
        <v>5100</v>
      </c>
      <c r="G2202" s="9" t="inlineStr">
        <is>
          <t>AS_Standard_Child</t>
        </is>
      </c>
      <c r="H2202" s="13" t="n">
        <v>269.88</v>
      </c>
      <c r="I2202" s="9" t="n"/>
      <c r="R2202" s="8" t="inlineStr">
        <is>
          <t>August 2024 Benefits Allocation</t>
        </is>
      </c>
      <c r="U2202" s="9" t="inlineStr">
        <is>
          <t>Benefit Clearing Account</t>
        </is>
      </c>
      <c r="Y2202" s="14" t="inlineStr">
        <is>
          <t>PROJECT_PLAN_TASK-3-5318</t>
        </is>
      </c>
      <c r="AC2202" s="14" t="inlineStr">
        <is>
          <t>HRS - People Team</t>
        </is>
      </c>
      <c r="AE2202" s="16" t="inlineStr">
        <is>
          <t>People Team</t>
        </is>
      </c>
      <c r="AG2202" s="17" t="inlineStr">
        <is>
          <t>Unrestricted</t>
        </is>
      </c>
      <c r="AO2202" s="14" t="n"/>
      <c r="AQ2202" s="14" t="n">
        <v>1995</v>
      </c>
      <c r="AU2202" s="16" t="n"/>
      <c r="AW2202" s="14" t="n"/>
    </row>
    <row r="2203">
      <c r="B2203" s="9" t="n">
        <v>1</v>
      </c>
      <c r="C2203" s="9" t="n">
        <v>2198</v>
      </c>
      <c r="F2203" s="11" t="n">
        <v>5100</v>
      </c>
      <c r="G2203" s="9" t="inlineStr">
        <is>
          <t>AS_Standard_Child</t>
        </is>
      </c>
      <c r="H2203" s="13" t="n">
        <v>613.75</v>
      </c>
      <c r="I2203" s="9" t="n"/>
      <c r="R2203" s="8" t="inlineStr">
        <is>
          <t>August 2024 Benefits Allocation</t>
        </is>
      </c>
      <c r="U2203" s="9" t="inlineStr">
        <is>
          <t>Benefit Clearing Account</t>
        </is>
      </c>
      <c r="Y2203" s="14" t="inlineStr">
        <is>
          <t>PROJECT_PLAN_TASK-3-2166</t>
        </is>
      </c>
      <c r="AC2203" s="14" t="inlineStr">
        <is>
          <t>CEO - CEO Admin</t>
        </is>
      </c>
      <c r="AE2203" s="16" t="inlineStr">
        <is>
          <t>CEO Team</t>
        </is>
      </c>
      <c r="AG2203" s="17" t="inlineStr">
        <is>
          <t>Unrestricted</t>
        </is>
      </c>
      <c r="AO2203" s="14" t="n"/>
      <c r="AQ2203" s="14" t="n">
        <v>107</v>
      </c>
      <c r="AU2203" s="16" t="n"/>
      <c r="AW2203" s="14" t="n"/>
    </row>
    <row r="2204">
      <c r="B2204" s="9" t="n">
        <v>1</v>
      </c>
      <c r="C2204" s="9" t="n">
        <v>2199</v>
      </c>
      <c r="F2204" s="11" t="n">
        <v>5100</v>
      </c>
      <c r="G2204" s="9" t="inlineStr">
        <is>
          <t>AS_Standard_Child</t>
        </is>
      </c>
      <c r="H2204" s="13" t="n">
        <v>418.06</v>
      </c>
      <c r="I2204" s="9" t="n"/>
      <c r="R2204" s="8" t="inlineStr">
        <is>
          <t>August 2024 Benefits Allocation</t>
        </is>
      </c>
      <c r="U2204" s="9" t="inlineStr">
        <is>
          <t>Benefit Clearing Account</t>
        </is>
      </c>
      <c r="Y2204" s="14" t="inlineStr">
        <is>
          <t>PROJECT_PLAN_TASK-3-3294</t>
        </is>
      </c>
      <c r="AC2204" s="14" t="inlineStr">
        <is>
          <t>CEO - CEO Admin</t>
        </is>
      </c>
      <c r="AE2204" s="16" t="inlineStr">
        <is>
          <t>CEO Team</t>
        </is>
      </c>
      <c r="AG2204" s="17" t="inlineStr">
        <is>
          <t>Unrestricted</t>
        </is>
      </c>
      <c r="AO2204" s="14" t="n"/>
      <c r="AQ2204" s="14" t="n">
        <v>107</v>
      </c>
      <c r="AU2204" s="16" t="n"/>
      <c r="AW2204" s="14" t="n"/>
    </row>
    <row r="2205">
      <c r="B2205" s="9" t="n">
        <v>1</v>
      </c>
      <c r="C2205" s="9" t="n">
        <v>2200</v>
      </c>
      <c r="F2205" s="11" t="n">
        <v>5100</v>
      </c>
      <c r="G2205" s="9" t="inlineStr">
        <is>
          <t>AS_Standard_Child</t>
        </is>
      </c>
      <c r="H2205" s="13" t="n">
        <v>17.79</v>
      </c>
      <c r="I2205" s="9" t="n"/>
      <c r="R2205" s="8" t="inlineStr">
        <is>
          <t>August 2024 Benefits Allocation</t>
        </is>
      </c>
      <c r="U2205" s="9" t="inlineStr">
        <is>
          <t>Benefit Clearing Account</t>
        </is>
      </c>
      <c r="Y2205" s="14" t="inlineStr">
        <is>
          <t>PROJECT_PLAN_TASK-3-7261</t>
        </is>
      </c>
      <c r="AC2205" s="14" t="inlineStr">
        <is>
          <t>CAI - Hydrogen</t>
        </is>
      </c>
      <c r="AE2205" s="16" t="inlineStr">
        <is>
          <t>Climate Aligned Industries</t>
        </is>
      </c>
      <c r="AG2205" s="17" t="inlineStr">
        <is>
          <t>Unrestricted</t>
        </is>
      </c>
      <c r="AO2205" s="14" t="n"/>
      <c r="AQ2205" s="14" t="n">
        <v>107</v>
      </c>
      <c r="AU2205" s="16" t="n"/>
      <c r="AW2205" s="14" t="n"/>
    </row>
    <row r="2206">
      <c r="B2206" s="9" t="n">
        <v>1</v>
      </c>
      <c r="C2206" s="9" t="n">
        <v>2201</v>
      </c>
      <c r="F2206" s="11" t="n">
        <v>5100</v>
      </c>
      <c r="G2206" s="9" t="inlineStr">
        <is>
          <t>AS_Standard_Child</t>
        </is>
      </c>
      <c r="H2206" s="13" t="n">
        <v>800.54</v>
      </c>
      <c r="I2206" s="9" t="n"/>
      <c r="R2206" s="8" t="inlineStr">
        <is>
          <t>August 2024 Benefits Allocation</t>
        </is>
      </c>
      <c r="U2206" s="9" t="inlineStr">
        <is>
          <t>Benefit Clearing Account</t>
        </is>
      </c>
      <c r="Y2206" s="14" t="inlineStr">
        <is>
          <t>PROJECT_PLAN_TASK-3-2217</t>
        </is>
      </c>
      <c r="AC2206" s="14" t="inlineStr">
        <is>
          <t>LGL - Legal</t>
        </is>
      </c>
      <c r="AE2206" s="16" t="inlineStr">
        <is>
          <t>Legal</t>
        </is>
      </c>
      <c r="AG2206" s="17" t="inlineStr">
        <is>
          <t>Unrestricted</t>
        </is>
      </c>
      <c r="AO2206" s="14" t="n"/>
      <c r="AQ2206" s="14" t="n">
        <v>107</v>
      </c>
      <c r="AU2206" s="16" t="n"/>
      <c r="AW2206" s="14" t="n"/>
    </row>
    <row r="2207">
      <c r="B2207" s="9" t="n">
        <v>1</v>
      </c>
      <c r="C2207" s="9" t="n">
        <v>2202</v>
      </c>
      <c r="F2207" s="11" t="n">
        <v>5100</v>
      </c>
      <c r="G2207" s="9" t="inlineStr">
        <is>
          <t>AS_Standard_Child</t>
        </is>
      </c>
      <c r="H2207" s="13" t="n">
        <v>213.48</v>
      </c>
      <c r="I2207" s="9" t="n"/>
      <c r="R2207" s="8" t="inlineStr">
        <is>
          <t>August 2024 Benefits Allocation</t>
        </is>
      </c>
      <c r="U2207" s="9" t="inlineStr">
        <is>
          <t>Benefit Clearing Account</t>
        </is>
      </c>
      <c r="Y2207" s="14" t="inlineStr">
        <is>
          <t>PROJECT_PLAN_TASK-3-3783</t>
        </is>
      </c>
      <c r="AC2207" s="14" t="inlineStr">
        <is>
          <t>LGL - Legal</t>
        </is>
      </c>
      <c r="AE2207" s="16" t="inlineStr">
        <is>
          <t>Legal</t>
        </is>
      </c>
      <c r="AG2207" s="17" t="inlineStr">
        <is>
          <t>Unrestricted</t>
        </is>
      </c>
      <c r="AO2207" s="14" t="n"/>
      <c r="AQ2207" s="14" t="n">
        <v>107</v>
      </c>
      <c r="AU2207" s="16" t="n"/>
      <c r="AW2207" s="14" t="n"/>
    </row>
    <row r="2208">
      <c r="B2208" s="9" t="n">
        <v>1</v>
      </c>
      <c r="C2208" s="9" t="n">
        <v>2203</v>
      </c>
      <c r="F2208" s="11" t="n">
        <v>5100</v>
      </c>
      <c r="G2208" s="9" t="inlineStr">
        <is>
          <t>AS_Standard_Child</t>
        </is>
      </c>
      <c r="H2208" s="13" t="n">
        <v>177.9</v>
      </c>
      <c r="I2208" s="9" t="n"/>
      <c r="R2208" s="8" t="inlineStr">
        <is>
          <t>August 2024 Benefits Allocation</t>
        </is>
      </c>
      <c r="U2208" s="9" t="inlineStr">
        <is>
          <t>Benefit Clearing Account</t>
        </is>
      </c>
      <c r="Y2208" s="14" t="inlineStr">
        <is>
          <t>PROJECT_PLAN_TASK-3-7913</t>
        </is>
      </c>
      <c r="AC2208" s="14" t="inlineStr">
        <is>
          <t>LGL - Legal</t>
        </is>
      </c>
      <c r="AE2208" s="16" t="inlineStr">
        <is>
          <t>Legal</t>
        </is>
      </c>
      <c r="AG2208" s="17" t="inlineStr">
        <is>
          <t>Unrestricted</t>
        </is>
      </c>
      <c r="AO2208" s="14" t="n"/>
      <c r="AQ2208" s="14" t="n">
        <v>107</v>
      </c>
      <c r="AU2208" s="16" t="n"/>
      <c r="AW2208" s="14" t="n"/>
    </row>
    <row r="2209">
      <c r="B2209" s="9" t="n">
        <v>1</v>
      </c>
      <c r="C2209" s="9" t="n">
        <v>2204</v>
      </c>
      <c r="F2209" s="11" t="n">
        <v>5100</v>
      </c>
      <c r="G2209" s="9" t="inlineStr">
        <is>
          <t>AS_Standard_Child</t>
        </is>
      </c>
      <c r="H2209" s="13" t="n">
        <v>53.37</v>
      </c>
      <c r="I2209" s="9" t="n"/>
      <c r="R2209" s="8" t="inlineStr">
        <is>
          <t>August 2024 Benefits Allocation</t>
        </is>
      </c>
      <c r="U2209" s="9" t="inlineStr">
        <is>
          <t>Benefit Clearing Account</t>
        </is>
      </c>
      <c r="Y2209" s="14" t="inlineStr">
        <is>
          <t>PROJECT_PLAN_TASK-3-7914</t>
        </is>
      </c>
      <c r="AC2209" s="14" t="inlineStr">
        <is>
          <t>LGL - Legal</t>
        </is>
      </c>
      <c r="AE2209" s="16" t="inlineStr">
        <is>
          <t>Legal</t>
        </is>
      </c>
      <c r="AG2209" s="17" t="inlineStr">
        <is>
          <t>Unrestricted</t>
        </is>
      </c>
      <c r="AO2209" s="14" t="n"/>
      <c r="AQ2209" s="14" t="n">
        <v>107</v>
      </c>
      <c r="AU2209" s="16" t="n"/>
      <c r="AW2209" s="14" t="n"/>
    </row>
    <row r="2210">
      <c r="B2210" s="9" t="n">
        <v>1</v>
      </c>
      <c r="C2210" s="9" t="n">
        <v>2205</v>
      </c>
      <c r="F2210" s="11" t="n">
        <v>5100</v>
      </c>
      <c r="G2210" s="9" t="inlineStr">
        <is>
          <t>AS_Standard_Child</t>
        </is>
      </c>
      <c r="H2210" s="13" t="n">
        <v>8.890000000000001</v>
      </c>
      <c r="I2210" s="9" t="n"/>
      <c r="R2210" s="8" t="inlineStr">
        <is>
          <t>August 2024 Benefits Allocation</t>
        </is>
      </c>
      <c r="U2210" s="9" t="inlineStr">
        <is>
          <t>Benefit Clearing Account</t>
        </is>
      </c>
      <c r="Y2210" s="14" t="inlineStr">
        <is>
          <t>PROJECT_PLAN_TASK-3-7915</t>
        </is>
      </c>
      <c r="AC2210" s="14" t="inlineStr">
        <is>
          <t>LGL - Legal</t>
        </is>
      </c>
      <c r="AE2210" s="16" t="inlineStr">
        <is>
          <t>Legal</t>
        </is>
      </c>
      <c r="AG2210" s="17" t="inlineStr">
        <is>
          <t>Unrestricted</t>
        </is>
      </c>
      <c r="AO2210" s="14" t="n"/>
      <c r="AQ2210" s="14" t="n">
        <v>107</v>
      </c>
      <c r="AU2210" s="16" t="n"/>
      <c r="AW2210" s="14" t="n"/>
    </row>
    <row r="2211">
      <c r="B2211" s="9" t="n">
        <v>1</v>
      </c>
      <c r="C2211" s="9" t="n">
        <v>2206</v>
      </c>
      <c r="F2211" s="11" t="n">
        <v>5100</v>
      </c>
      <c r="G2211" s="9" t="inlineStr">
        <is>
          <t>AS_Standard_Child</t>
        </is>
      </c>
      <c r="H2211" s="13" t="n">
        <v>35.58</v>
      </c>
      <c r="I2211" s="9" t="n"/>
      <c r="R2211" s="8" t="inlineStr">
        <is>
          <t>August 2024 Benefits Allocation</t>
        </is>
      </c>
      <c r="U2211" s="9" t="inlineStr">
        <is>
          <t>Benefit Clearing Account</t>
        </is>
      </c>
      <c r="Y2211" s="14" t="inlineStr">
        <is>
          <t>PROJECT_PLAN_TASK-3-1985</t>
        </is>
      </c>
      <c r="AC2211" s="14" t="inlineStr">
        <is>
          <t>D3 - Program</t>
        </is>
      </c>
      <c r="AE2211" s="16" t="inlineStr">
        <is>
          <t>Third Derivative</t>
        </is>
      </c>
      <c r="AG2211" s="17" t="inlineStr">
        <is>
          <t>Unrestricted</t>
        </is>
      </c>
      <c r="AO2211" s="14" t="n"/>
      <c r="AQ2211" s="14" t="n">
        <v>107</v>
      </c>
      <c r="AU2211" s="16" t="n"/>
      <c r="AW2211" s="14" t="n"/>
    </row>
    <row r="2212">
      <c r="B2212" s="9" t="n">
        <v>1</v>
      </c>
      <c r="C2212" s="9" t="n">
        <v>2207</v>
      </c>
      <c r="F2212" s="11" t="n">
        <v>5100</v>
      </c>
      <c r="G2212" s="9" t="inlineStr">
        <is>
          <t>AS_Standard_Child</t>
        </is>
      </c>
      <c r="H2212" s="13" t="n">
        <v>35.58</v>
      </c>
      <c r="I2212" s="9" t="n"/>
      <c r="R2212" s="8" t="inlineStr">
        <is>
          <t>August 2024 Benefits Allocation</t>
        </is>
      </c>
      <c r="U2212" s="9" t="inlineStr">
        <is>
          <t>Benefit Clearing Account</t>
        </is>
      </c>
      <c r="Y2212" s="14" t="inlineStr">
        <is>
          <t>PROJECT_PLAN_TASK-3-1986</t>
        </is>
      </c>
      <c r="AC2212" s="14" t="inlineStr">
        <is>
          <t>D3 - Program</t>
        </is>
      </c>
      <c r="AE2212" s="16" t="inlineStr">
        <is>
          <t>Third Derivative</t>
        </is>
      </c>
      <c r="AG2212" s="17" t="inlineStr">
        <is>
          <t>Unrestricted</t>
        </is>
      </c>
      <c r="AO2212" s="14" t="n"/>
      <c r="AQ2212" s="14" t="n">
        <v>107</v>
      </c>
      <c r="AU2212" s="16" t="n"/>
      <c r="AW2212" s="14" t="n"/>
    </row>
    <row r="2213">
      <c r="B2213" s="9" t="n">
        <v>1</v>
      </c>
      <c r="C2213" s="9" t="n">
        <v>2208</v>
      </c>
      <c r="F2213" s="11" t="n">
        <v>5100</v>
      </c>
      <c r="G2213" s="9" t="inlineStr">
        <is>
          <t>AS_Standard_Child</t>
        </is>
      </c>
      <c r="H2213" s="13" t="n">
        <v>19.15</v>
      </c>
      <c r="I2213" s="9" t="n"/>
      <c r="R2213" s="8" t="inlineStr">
        <is>
          <t>August 2024 Benefits Allocation</t>
        </is>
      </c>
      <c r="U2213" s="9" t="inlineStr">
        <is>
          <t>Benefit Clearing Account</t>
        </is>
      </c>
      <c r="Y2213" s="14" t="inlineStr">
        <is>
          <t>PROJECT_PLAN_TASK-3-6391</t>
        </is>
      </c>
      <c r="AC2213" s="14" t="inlineStr">
        <is>
          <t>BLD - Big Portfolios</t>
        </is>
      </c>
      <c r="AE2213" s="16" t="inlineStr">
        <is>
          <t>Carbon-Free Buildings</t>
        </is>
      </c>
      <c r="AG2213" s="17" t="inlineStr">
        <is>
          <t>Unrestricted</t>
        </is>
      </c>
      <c r="AO2213" s="14" t="n"/>
      <c r="AQ2213" s="14" t="n">
        <v>1714</v>
      </c>
      <c r="AU2213" s="16" t="n"/>
      <c r="AW2213" s="14" t="n"/>
    </row>
    <row r="2214">
      <c r="B2214" s="9" t="n">
        <v>1</v>
      </c>
      <c r="C2214" s="9" t="n">
        <v>2209</v>
      </c>
      <c r="F2214" s="11" t="n">
        <v>5100</v>
      </c>
      <c r="G2214" s="9" t="inlineStr">
        <is>
          <t>AS_Standard_Child</t>
        </is>
      </c>
      <c r="H2214" s="13" t="n">
        <v>421.36</v>
      </c>
      <c r="I2214" s="9" t="n"/>
      <c r="R2214" s="8" t="inlineStr">
        <is>
          <t>August 2024 Benefits Allocation</t>
        </is>
      </c>
      <c r="U2214" s="9" t="inlineStr">
        <is>
          <t>Benefit Clearing Account</t>
        </is>
      </c>
      <c r="Y2214" s="14" t="inlineStr">
        <is>
          <t>PROJECT_PLAN_TASK-3-5166</t>
        </is>
      </c>
      <c r="AC2214" s="14" t="inlineStr">
        <is>
          <t>POW - CEP</t>
        </is>
      </c>
      <c r="AE2214" s="16" t="inlineStr">
        <is>
          <t>Carbon-Free Electricity</t>
        </is>
      </c>
      <c r="AG2214" s="17" t="inlineStr">
        <is>
          <t>Unrestricted</t>
        </is>
      </c>
      <c r="AO2214" s="14" t="n"/>
      <c r="AQ2214" s="14" t="n">
        <v>1714</v>
      </c>
      <c r="AU2214" s="16" t="n"/>
      <c r="AW2214" s="14" t="n"/>
    </row>
    <row r="2215">
      <c r="B2215" s="9" t="n">
        <v>1</v>
      </c>
      <c r="C2215" s="9" t="n">
        <v>2210</v>
      </c>
      <c r="F2215" s="11" t="n">
        <v>5100</v>
      </c>
      <c r="G2215" s="9" t="inlineStr">
        <is>
          <t>AS_Standard_Child</t>
        </is>
      </c>
      <c r="H2215" s="13" t="n">
        <v>1934.42</v>
      </c>
      <c r="I2215" s="9" t="n"/>
      <c r="R2215" s="8" t="inlineStr">
        <is>
          <t>August 2024 Benefits Allocation</t>
        </is>
      </c>
      <c r="U2215" s="9" t="inlineStr">
        <is>
          <t>Benefit Clearing Account</t>
        </is>
      </c>
      <c r="Y2215" s="14" t="inlineStr">
        <is>
          <t>PROJECT_PLAN_TASK-3-3079</t>
        </is>
      </c>
      <c r="AC2215" s="14" t="inlineStr">
        <is>
          <t>POW - CEP</t>
        </is>
      </c>
      <c r="AE2215" s="16" t="inlineStr">
        <is>
          <t>Carbon-Free Electricity</t>
        </is>
      </c>
      <c r="AG2215" s="17" t="inlineStr">
        <is>
          <t>Unrestricted</t>
        </is>
      </c>
      <c r="AO2215" s="14" t="n"/>
      <c r="AQ2215" s="14" t="n">
        <v>1714</v>
      </c>
      <c r="AU2215" s="16" t="n"/>
      <c r="AW2215" s="14" t="n"/>
    </row>
    <row r="2216">
      <c r="B2216" s="9" t="n">
        <v>1</v>
      </c>
      <c r="C2216" s="9" t="n">
        <v>2211</v>
      </c>
      <c r="F2216" s="11" t="n">
        <v>5100</v>
      </c>
      <c r="G2216" s="9" t="inlineStr">
        <is>
          <t>AS_Standard_Child</t>
        </is>
      </c>
      <c r="H2216" s="13" t="n">
        <v>725.67</v>
      </c>
      <c r="I2216" s="9" t="n"/>
      <c r="R2216" s="8" t="inlineStr">
        <is>
          <t>August 2024 Benefits Allocation</t>
        </is>
      </c>
      <c r="U2216" s="9" t="inlineStr">
        <is>
          <t>Benefit Clearing Account</t>
        </is>
      </c>
      <c r="Y2216" s="14" t="inlineStr">
        <is>
          <t>PROJECT_PLAN_TASK-3-5448</t>
        </is>
      </c>
      <c r="AC2216" s="14" t="inlineStr">
        <is>
          <t>CFT - Mobility Grid Impacts</t>
        </is>
      </c>
      <c r="AE2216" s="16" t="inlineStr">
        <is>
          <t>Carbon-Free Transportation</t>
        </is>
      </c>
      <c r="AG2216" s="17" t="inlineStr">
        <is>
          <t>Unrestricted</t>
        </is>
      </c>
      <c r="AO2216" s="14" t="n"/>
      <c r="AQ2216" s="14" t="n">
        <v>1362</v>
      </c>
      <c r="AU2216" s="16" t="n"/>
      <c r="AW2216" s="14" t="n"/>
    </row>
    <row r="2217">
      <c r="B2217" s="9" t="n">
        <v>1</v>
      </c>
      <c r="C2217" s="9" t="n">
        <v>2212</v>
      </c>
      <c r="F2217" s="11" t="n">
        <v>5100</v>
      </c>
      <c r="G2217" s="9" t="inlineStr">
        <is>
          <t>AS_Standard_Child</t>
        </is>
      </c>
      <c r="H2217" s="13" t="n">
        <v>1253.44</v>
      </c>
      <c r="I2217" s="9" t="n"/>
      <c r="R2217" s="8" t="inlineStr">
        <is>
          <t>August 2024 Benefits Allocation</t>
        </is>
      </c>
      <c r="U2217" s="9" t="inlineStr">
        <is>
          <t>Benefit Clearing Account</t>
        </is>
      </c>
      <c r="Y2217" s="14" t="inlineStr">
        <is>
          <t>PROJECT_PLAN_TASK-3-5436</t>
        </is>
      </c>
      <c r="AC2217" s="14" t="inlineStr">
        <is>
          <t>CFT - MD/HD Electrification</t>
        </is>
      </c>
      <c r="AE2217" s="16" t="inlineStr">
        <is>
          <t>Carbon-Free Transportation</t>
        </is>
      </c>
      <c r="AG2217" s="17" t="inlineStr">
        <is>
          <t>Unrestricted</t>
        </is>
      </c>
      <c r="AO2217" s="14" t="n"/>
      <c r="AQ2217" s="14" t="n">
        <v>1362</v>
      </c>
      <c r="AU2217" s="16" t="n"/>
      <c r="AW2217" s="14" t="n"/>
    </row>
    <row r="2218">
      <c r="B2218" s="9" t="n">
        <v>1</v>
      </c>
      <c r="C2218" s="9" t="n">
        <v>2213</v>
      </c>
      <c r="F2218" s="11" t="n">
        <v>5100</v>
      </c>
      <c r="G2218" s="9" t="inlineStr">
        <is>
          <t>AS_Standard_Child</t>
        </is>
      </c>
      <c r="H2218" s="13" t="n">
        <v>329.85</v>
      </c>
      <c r="I2218" s="9" t="n"/>
      <c r="R2218" s="8" t="inlineStr">
        <is>
          <t>August 2024 Benefits Allocation</t>
        </is>
      </c>
      <c r="U2218" s="9" t="inlineStr">
        <is>
          <t>Benefit Clearing Account</t>
        </is>
      </c>
      <c r="Y2218" s="14" t="inlineStr">
        <is>
          <t>PROJECT_PLAN_TASK-3-5452</t>
        </is>
      </c>
      <c r="AC2218" s="14" t="inlineStr">
        <is>
          <t>CFT - MD/HD Electrification</t>
        </is>
      </c>
      <c r="AE2218" s="16" t="inlineStr">
        <is>
          <t>Carbon-Free Transportation</t>
        </is>
      </c>
      <c r="AG2218" s="17" t="inlineStr">
        <is>
          <t>Unrestricted</t>
        </is>
      </c>
      <c r="AO2218" s="14" t="n"/>
      <c r="AQ2218" s="14" t="n">
        <v>1362</v>
      </c>
      <c r="AU2218" s="16" t="n"/>
      <c r="AW2218" s="14" t="n"/>
    </row>
    <row r="2219">
      <c r="B2219" s="9" t="n">
        <v>1</v>
      </c>
      <c r="C2219" s="9" t="n">
        <v>2214</v>
      </c>
      <c r="F2219" s="11" t="n">
        <v>5100</v>
      </c>
      <c r="G2219" s="9" t="inlineStr">
        <is>
          <t>AS_Standard_Child</t>
        </is>
      </c>
      <c r="H2219" s="13" t="n">
        <v>65.97</v>
      </c>
      <c r="I2219" s="9" t="n"/>
      <c r="R2219" s="8" t="inlineStr">
        <is>
          <t>August 2024 Benefits Allocation</t>
        </is>
      </c>
      <c r="U2219" s="9" t="inlineStr">
        <is>
          <t>Benefit Clearing Account</t>
        </is>
      </c>
      <c r="Y2219" s="14" t="inlineStr">
        <is>
          <t>PROJECT_PLAN_TASK-3-65</t>
        </is>
      </c>
      <c r="AC2219" s="14" t="inlineStr">
        <is>
          <t>AF - Africa</t>
        </is>
      </c>
      <c r="AE2219" s="16" t="inlineStr">
        <is>
          <t>Africa</t>
        </is>
      </c>
      <c r="AG2219" s="17" t="inlineStr">
        <is>
          <t>Unrestricted</t>
        </is>
      </c>
      <c r="AO2219" s="14" t="n"/>
      <c r="AQ2219" s="14" t="n">
        <v>1362</v>
      </c>
      <c r="AU2219" s="16" t="n"/>
      <c r="AW2219" s="14" t="n"/>
    </row>
    <row r="2220">
      <c r="B2220" s="9" t="n">
        <v>1</v>
      </c>
      <c r="C2220" s="9" t="n">
        <v>2215</v>
      </c>
      <c r="F2220" s="11" t="n">
        <v>5100</v>
      </c>
      <c r="G2220" s="9" t="inlineStr">
        <is>
          <t>AS_Standard_Child</t>
        </is>
      </c>
      <c r="H2220" s="13" t="n">
        <v>2374.93</v>
      </c>
      <c r="I2220" s="9" t="n"/>
      <c r="R2220" s="8" t="inlineStr">
        <is>
          <t>August 2024 Benefits Allocation</t>
        </is>
      </c>
      <c r="U2220" s="9" t="inlineStr">
        <is>
          <t>Benefit Clearing Account</t>
        </is>
      </c>
      <c r="Y2220" s="14" t="inlineStr">
        <is>
          <t>PROJECT_PLAN_TASK-3-5882</t>
        </is>
      </c>
      <c r="AC2220" s="14" t="inlineStr">
        <is>
          <t>CAI - Carbon Dioxide Removal</t>
        </is>
      </c>
      <c r="AE2220" s="16" t="inlineStr">
        <is>
          <t>Climate Aligned Industries</t>
        </is>
      </c>
      <c r="AG2220" s="17" t="inlineStr">
        <is>
          <t>Unrestricted</t>
        </is>
      </c>
      <c r="AO2220" s="14" t="n"/>
      <c r="AQ2220" s="14" t="n">
        <v>1733</v>
      </c>
      <c r="AU2220" s="16" t="n"/>
      <c r="AW2220" s="14" t="n"/>
    </row>
    <row r="2221">
      <c r="B2221" s="9" t="n">
        <v>1</v>
      </c>
      <c r="C2221" s="9" t="n">
        <v>2216</v>
      </c>
      <c r="F2221" s="11" t="n">
        <v>5100</v>
      </c>
      <c r="G2221" s="9" t="inlineStr">
        <is>
          <t>AS_Standard_Child</t>
        </is>
      </c>
      <c r="H2221" s="13" t="n">
        <v>2374.93</v>
      </c>
      <c r="I2221" s="9" t="n"/>
      <c r="R2221" s="8" t="inlineStr">
        <is>
          <t>August 2024 Benefits Allocation</t>
        </is>
      </c>
      <c r="U2221" s="9" t="inlineStr">
        <is>
          <t>Benefit Clearing Account</t>
        </is>
      </c>
      <c r="Y2221" s="14" t="inlineStr">
        <is>
          <t>PROJECT_PLAN_TASK-3-3079</t>
        </is>
      </c>
      <c r="AC2221" s="14" t="inlineStr">
        <is>
          <t>POW - CEP</t>
        </is>
      </c>
      <c r="AE2221" s="16" t="inlineStr">
        <is>
          <t>Carbon-Free Electricity</t>
        </is>
      </c>
      <c r="AG2221" s="17" t="inlineStr">
        <is>
          <t>Unrestricted</t>
        </is>
      </c>
      <c r="AO2221" s="14" t="n"/>
      <c r="AQ2221" s="14" t="n">
        <v>1988</v>
      </c>
      <c r="AU2221" s="16" t="n"/>
      <c r="AW2221" s="14" t="n"/>
    </row>
    <row r="2222">
      <c r="B2222" s="9" t="n">
        <v>1</v>
      </c>
      <c r="C2222" s="9" t="n">
        <v>2217</v>
      </c>
      <c r="F2222" s="11" t="n">
        <v>5100</v>
      </c>
      <c r="G2222" s="9" t="inlineStr">
        <is>
          <t>AS_Standard_Child</t>
        </is>
      </c>
      <c r="H2222" s="13" t="n">
        <v>298.9412998133865</v>
      </c>
      <c r="I2222" s="9" t="n"/>
      <c r="R2222" s="8" t="inlineStr">
        <is>
          <t>August 2024 Benefits Allocation</t>
        </is>
      </c>
      <c r="U2222" s="9" t="inlineStr">
        <is>
          <t>Benefit Clearing Account</t>
        </is>
      </c>
      <c r="Y2222" s="14" t="inlineStr">
        <is>
          <t>PROJECT_PLAN_TASK-3-5735</t>
        </is>
      </c>
      <c r="AC2222" s="14" t="inlineStr">
        <is>
          <t>US - Admin</t>
        </is>
      </c>
      <c r="AE2222" s="16" t="inlineStr">
        <is>
          <t>US</t>
        </is>
      </c>
      <c r="AG2222" s="17" t="inlineStr">
        <is>
          <t>Unrestricted</t>
        </is>
      </c>
      <c r="AO2222" s="14" t="n"/>
      <c r="AQ2222" s="14" t="n">
        <v>813</v>
      </c>
      <c r="AU2222" s="16" t="n"/>
      <c r="AW2222" s="14" t="n"/>
    </row>
    <row r="2223">
      <c r="B2223" s="9" t="n">
        <v>1</v>
      </c>
      <c r="C2223" s="9" t="n">
        <v>2218</v>
      </c>
      <c r="F2223" s="11" t="n">
        <v>5100</v>
      </c>
      <c r="G2223" s="9" t="inlineStr">
        <is>
          <t>AS_Standard_Child</t>
        </is>
      </c>
      <c r="H2223" s="13" t="n">
        <v>217.98</v>
      </c>
      <c r="I2223" s="9" t="n"/>
      <c r="R2223" s="8" t="inlineStr">
        <is>
          <t>August 2024 Benefits Allocation</t>
        </is>
      </c>
      <c r="U2223" s="9" t="inlineStr">
        <is>
          <t>Benefit Clearing Account</t>
        </is>
      </c>
      <c r="Y2223" s="14" t="inlineStr">
        <is>
          <t>PROJECT_PLAN_TASK-3-7234</t>
        </is>
      </c>
      <c r="AC2223" s="14" t="inlineStr">
        <is>
          <t>US - Cities</t>
        </is>
      </c>
      <c r="AE2223" s="16" t="inlineStr">
        <is>
          <t>US</t>
        </is>
      </c>
      <c r="AG2223" s="17" t="inlineStr">
        <is>
          <t>Unrestricted</t>
        </is>
      </c>
      <c r="AO2223" s="14" t="n"/>
      <c r="AQ2223" s="14" t="n">
        <v>813</v>
      </c>
      <c r="AU2223" s="16" t="n"/>
      <c r="AW2223" s="14" t="n"/>
    </row>
    <row r="2224">
      <c r="B2224" s="9" t="n">
        <v>1</v>
      </c>
      <c r="C2224" s="9" t="n">
        <v>2219</v>
      </c>
      <c r="F2224" s="11" t="n">
        <v>5100</v>
      </c>
      <c r="G2224" s="9" t="inlineStr">
        <is>
          <t>AS_Standard_Child</t>
        </is>
      </c>
      <c r="H2224" s="13" t="n">
        <v>145.32</v>
      </c>
      <c r="I2224" s="9" t="n"/>
      <c r="R2224" s="8" t="inlineStr">
        <is>
          <t>August 2024 Benefits Allocation</t>
        </is>
      </c>
      <c r="U2224" s="9" t="inlineStr">
        <is>
          <t>Benefit Clearing Account</t>
        </is>
      </c>
      <c r="Y2224" s="14" t="inlineStr">
        <is>
          <t>PROJECT_PLAN_TASK-3-5810</t>
        </is>
      </c>
      <c r="AC2224" s="14" t="inlineStr">
        <is>
          <t>US - Cities</t>
        </is>
      </c>
      <c r="AE2224" s="16" t="inlineStr">
        <is>
          <t>US</t>
        </is>
      </c>
      <c r="AG2224" s="17" t="inlineStr">
        <is>
          <t>Unrestricted</t>
        </is>
      </c>
      <c r="AO2224" s="14" t="n"/>
      <c r="AQ2224" s="14" t="n">
        <v>813</v>
      </c>
      <c r="AU2224" s="16" t="n"/>
      <c r="AW2224" s="14" t="n"/>
    </row>
    <row r="2225">
      <c r="B2225" s="9" t="n">
        <v>1</v>
      </c>
      <c r="C2225" s="9" t="n">
        <v>2220</v>
      </c>
      <c r="F2225" s="11" t="n">
        <v>5100</v>
      </c>
      <c r="G2225" s="9" t="inlineStr">
        <is>
          <t>AS_Standard_Child</t>
        </is>
      </c>
      <c r="H2225" s="13" t="n">
        <v>259.5</v>
      </c>
      <c r="I2225" s="9" t="n"/>
      <c r="R2225" s="8" t="inlineStr">
        <is>
          <t>August 2024 Benefits Allocation</t>
        </is>
      </c>
      <c r="U2225" s="9" t="inlineStr">
        <is>
          <t>Benefit Clearing Account</t>
        </is>
      </c>
      <c r="Y2225" s="14" t="inlineStr">
        <is>
          <t>PROJECT_PLAN_TASK-3-1996</t>
        </is>
      </c>
      <c r="AC2225" s="14" t="inlineStr">
        <is>
          <t>US - Cities</t>
        </is>
      </c>
      <c r="AE2225" s="16" t="inlineStr">
        <is>
          <t>US</t>
        </is>
      </c>
      <c r="AG2225" s="17" t="inlineStr">
        <is>
          <t>Unrestricted</t>
        </is>
      </c>
      <c r="AO2225" s="14" t="n"/>
      <c r="AQ2225" s="14" t="n">
        <v>813</v>
      </c>
      <c r="AU2225" s="16" t="n"/>
      <c r="AW2225" s="14" t="n"/>
    </row>
    <row r="2226">
      <c r="B2226" s="9" t="n">
        <v>1</v>
      </c>
      <c r="C2226" s="9" t="n">
        <v>2221</v>
      </c>
      <c r="F2226" s="11" t="n">
        <v>5100</v>
      </c>
      <c r="G2226" s="9" t="inlineStr">
        <is>
          <t>AS_Standard_Child</t>
        </is>
      </c>
      <c r="H2226" s="13" t="n">
        <v>31.14</v>
      </c>
      <c r="I2226" s="9" t="n"/>
      <c r="R2226" s="8" t="inlineStr">
        <is>
          <t>August 2024 Benefits Allocation</t>
        </is>
      </c>
      <c r="U2226" s="9" t="inlineStr">
        <is>
          <t>Benefit Clearing Account</t>
        </is>
      </c>
      <c r="Y2226" s="14" t="inlineStr">
        <is>
          <t>PROJECT_PLAN_TASK-3-1993</t>
        </is>
      </c>
      <c r="AC2226" s="14" t="inlineStr">
        <is>
          <t>US - Cities</t>
        </is>
      </c>
      <c r="AE2226" s="16" t="inlineStr">
        <is>
          <t>US</t>
        </is>
      </c>
      <c r="AG2226" s="17" t="inlineStr">
        <is>
          <t>Unrestricted</t>
        </is>
      </c>
      <c r="AO2226" s="14" t="n"/>
      <c r="AQ2226" s="14" t="n">
        <v>813</v>
      </c>
      <c r="AU2226" s="16" t="n"/>
      <c r="AW2226" s="14" t="n"/>
    </row>
    <row r="2227">
      <c r="B2227" s="9" t="n">
        <v>1</v>
      </c>
      <c r="C2227" s="9" t="n">
        <v>2222</v>
      </c>
      <c r="F2227" s="11" t="n">
        <v>5100</v>
      </c>
      <c r="G2227" s="9" t="inlineStr">
        <is>
          <t>AS_Standard_Child</t>
        </is>
      </c>
      <c r="H2227" s="13" t="n">
        <v>134.94</v>
      </c>
      <c r="I2227" s="9" t="n"/>
      <c r="R2227" s="8" t="inlineStr">
        <is>
          <t>August 2024 Benefits Allocation</t>
        </is>
      </c>
      <c r="U2227" s="9" t="inlineStr">
        <is>
          <t>Benefit Clearing Account</t>
        </is>
      </c>
      <c r="Y2227" s="14" t="inlineStr">
        <is>
          <t>PROJECT_PLAN_TASK-3-1998</t>
        </is>
      </c>
      <c r="AC2227" s="14" t="inlineStr">
        <is>
          <t>US - Cities</t>
        </is>
      </c>
      <c r="AE2227" s="16" t="inlineStr">
        <is>
          <t>US</t>
        </is>
      </c>
      <c r="AG2227" s="17" t="inlineStr">
        <is>
          <t>Unrestricted</t>
        </is>
      </c>
      <c r="AO2227" s="14" t="n"/>
      <c r="AQ2227" s="14" t="n">
        <v>813</v>
      </c>
      <c r="AU2227" s="16" t="n"/>
      <c r="AW2227" s="14" t="n"/>
    </row>
    <row r="2228">
      <c r="B2228" s="9" t="n">
        <v>1</v>
      </c>
      <c r="C2228" s="9" t="n">
        <v>2223</v>
      </c>
      <c r="F2228" s="11" t="n">
        <v>5100</v>
      </c>
      <c r="G2228" s="9" t="inlineStr">
        <is>
          <t>AS_Standard_Child</t>
        </is>
      </c>
      <c r="H2228" s="13" t="n">
        <v>62.28</v>
      </c>
      <c r="I2228" s="9" t="n"/>
      <c r="R2228" s="8" t="inlineStr">
        <is>
          <t>August 2024 Benefits Allocation</t>
        </is>
      </c>
      <c r="U2228" s="9" t="inlineStr">
        <is>
          <t>Benefit Clearing Account</t>
        </is>
      </c>
      <c r="Y2228" s="14" t="inlineStr">
        <is>
          <t>PROJECT_PLAN_TASK-3-2001</t>
        </is>
      </c>
      <c r="AC2228" s="14" t="inlineStr">
        <is>
          <t>US - Cities</t>
        </is>
      </c>
      <c r="AE2228" s="16" t="inlineStr">
        <is>
          <t>US</t>
        </is>
      </c>
      <c r="AG2228" s="17" t="inlineStr">
        <is>
          <t>Unrestricted</t>
        </is>
      </c>
      <c r="AO2228" s="14" t="n"/>
      <c r="AQ2228" s="14" t="n">
        <v>813</v>
      </c>
      <c r="AU2228" s="16" t="n"/>
      <c r="AW2228" s="14" t="n"/>
    </row>
    <row r="2229">
      <c r="B2229" s="9" t="n">
        <v>1</v>
      </c>
      <c r="C2229" s="9" t="n">
        <v>2224</v>
      </c>
      <c r="F2229" s="11" t="n">
        <v>5100</v>
      </c>
      <c r="G2229" s="9" t="inlineStr">
        <is>
          <t>AS_Standard_Child</t>
        </is>
      </c>
      <c r="H2229" s="13" t="n">
        <v>20.76</v>
      </c>
      <c r="I2229" s="9" t="n"/>
      <c r="R2229" s="8" t="inlineStr">
        <is>
          <t>August 2024 Benefits Allocation</t>
        </is>
      </c>
      <c r="U2229" s="9" t="inlineStr">
        <is>
          <t>Benefit Clearing Account</t>
        </is>
      </c>
      <c r="Y2229" s="14" t="inlineStr">
        <is>
          <t>PROJECT_PLAN_TASK-3-7129</t>
        </is>
      </c>
      <c r="AC2229" s="14" t="inlineStr">
        <is>
          <t>US - Cities</t>
        </is>
      </c>
      <c r="AE2229" s="16" t="inlineStr">
        <is>
          <t>US</t>
        </is>
      </c>
      <c r="AG2229" s="17" t="inlineStr">
        <is>
          <t>Unrestricted</t>
        </is>
      </c>
      <c r="AO2229" s="14" t="n"/>
      <c r="AQ2229" s="14" t="n">
        <v>813</v>
      </c>
      <c r="AU2229" s="16" t="n"/>
      <c r="AW2229" s="14" t="n"/>
    </row>
    <row r="2230">
      <c r="B2230" s="9" t="n">
        <v>1</v>
      </c>
      <c r="C2230" s="9" t="n">
        <v>2225</v>
      </c>
      <c r="F2230" s="11" t="n">
        <v>5100</v>
      </c>
      <c r="G2230" s="9" t="inlineStr">
        <is>
          <t>AS_Standard_Child</t>
        </is>
      </c>
      <c r="H2230" s="13" t="n">
        <v>10.38</v>
      </c>
      <c r="I2230" s="9" t="n"/>
      <c r="R2230" s="8" t="inlineStr">
        <is>
          <t>August 2024 Benefits Allocation</t>
        </is>
      </c>
      <c r="U2230" s="9" t="inlineStr">
        <is>
          <t>Benefit Clearing Account</t>
        </is>
      </c>
      <c r="Y2230" s="14" t="inlineStr">
        <is>
          <t>PROJECT_PLAN_TASK-3-7128</t>
        </is>
      </c>
      <c r="AC2230" s="14" t="inlineStr">
        <is>
          <t>US - Cities</t>
        </is>
      </c>
      <c r="AE2230" s="16" t="inlineStr">
        <is>
          <t>US</t>
        </is>
      </c>
      <c r="AG2230" s="17" t="inlineStr">
        <is>
          <t>Unrestricted</t>
        </is>
      </c>
      <c r="AO2230" s="14" t="n"/>
      <c r="AQ2230" s="14" t="n">
        <v>813</v>
      </c>
      <c r="AU2230" s="16" t="n"/>
      <c r="AW2230" s="14" t="n"/>
    </row>
    <row r="2231">
      <c r="B2231" s="9" t="n">
        <v>1</v>
      </c>
      <c r="C2231" s="9" t="n">
        <v>2226</v>
      </c>
      <c r="F2231" s="11" t="n">
        <v>5100</v>
      </c>
      <c r="G2231" s="9" t="inlineStr">
        <is>
          <t>AS_Standard_Child</t>
        </is>
      </c>
      <c r="H2231" s="13" t="n">
        <v>134.94</v>
      </c>
      <c r="I2231" s="9" t="n"/>
      <c r="R2231" s="8" t="inlineStr">
        <is>
          <t>August 2024 Benefits Allocation</t>
        </is>
      </c>
      <c r="U2231" s="9" t="inlineStr">
        <is>
          <t>Benefit Clearing Account</t>
        </is>
      </c>
      <c r="Y2231" s="14" t="inlineStr">
        <is>
          <t>PROJECT_PLAN_TASK-3-7126</t>
        </is>
      </c>
      <c r="AC2231" s="14" t="inlineStr">
        <is>
          <t>US - Cities</t>
        </is>
      </c>
      <c r="AE2231" s="16" t="inlineStr">
        <is>
          <t>US</t>
        </is>
      </c>
      <c r="AG2231" s="17" t="inlineStr">
        <is>
          <t>Unrestricted</t>
        </is>
      </c>
      <c r="AO2231" s="14" t="n"/>
      <c r="AQ2231" s="14" t="n">
        <v>813</v>
      </c>
      <c r="AU2231" s="16" t="n"/>
      <c r="AW2231" s="14" t="n"/>
    </row>
    <row r="2232">
      <c r="B2232" s="9" t="n">
        <v>1</v>
      </c>
      <c r="C2232" s="9" t="n">
        <v>2227</v>
      </c>
      <c r="F2232" s="11" t="n">
        <v>5100</v>
      </c>
      <c r="G2232" s="9" t="inlineStr">
        <is>
          <t>AS_Standard_Child</t>
        </is>
      </c>
      <c r="H2232" s="13" t="n">
        <v>508.62</v>
      </c>
      <c r="I2232" s="9" t="n"/>
      <c r="R2232" s="8" t="inlineStr">
        <is>
          <t>August 2024 Benefits Allocation</t>
        </is>
      </c>
      <c r="U2232" s="9" t="inlineStr">
        <is>
          <t>Benefit Clearing Account</t>
        </is>
      </c>
      <c r="Y2232" s="14" t="inlineStr">
        <is>
          <t>PROJECT_PLAN_TASK-3-6100</t>
        </is>
      </c>
      <c r="AC2232" s="14" t="inlineStr">
        <is>
          <t>US - Cities</t>
        </is>
      </c>
      <c r="AE2232" s="16" t="inlineStr">
        <is>
          <t>US</t>
        </is>
      </c>
      <c r="AG2232" s="17" t="inlineStr">
        <is>
          <t>Unrestricted</t>
        </is>
      </c>
      <c r="AO2232" s="14" t="n"/>
      <c r="AQ2232" s="14" t="n">
        <v>813</v>
      </c>
      <c r="AU2232" s="16" t="n"/>
      <c r="AW2232" s="14" t="n"/>
    </row>
    <row r="2233">
      <c r="B2233" s="9" t="n">
        <v>1</v>
      </c>
      <c r="C2233" s="9" t="n">
        <v>2228</v>
      </c>
      <c r="F2233" s="11" t="n">
        <v>5100</v>
      </c>
      <c r="G2233" s="9" t="inlineStr">
        <is>
          <t>AS_Standard_Child</t>
        </is>
      </c>
      <c r="H2233" s="13" t="n">
        <v>550.14</v>
      </c>
      <c r="I2233" s="9" t="n"/>
      <c r="R2233" s="8" t="inlineStr">
        <is>
          <t>August 2024 Benefits Allocation</t>
        </is>
      </c>
      <c r="U2233" s="9" t="inlineStr">
        <is>
          <t>Benefit Clearing Account</t>
        </is>
      </c>
      <c r="Y2233" s="14" t="inlineStr">
        <is>
          <t>PROJECT_PLAN_TASK-3-6665</t>
        </is>
      </c>
      <c r="AC2233" s="14" t="inlineStr">
        <is>
          <t>US - Business Development</t>
        </is>
      </c>
      <c r="AE2233" s="16" t="inlineStr">
        <is>
          <t>US</t>
        </is>
      </c>
      <c r="AG2233" s="17" t="inlineStr">
        <is>
          <t>Unrestricted</t>
        </is>
      </c>
      <c r="AO2233" s="14" t="n"/>
      <c r="AQ2233" s="14" t="n">
        <v>813</v>
      </c>
      <c r="AU2233" s="16" t="n"/>
      <c r="AW2233" s="14" t="n"/>
    </row>
    <row r="2234">
      <c r="B2234" s="9" t="n">
        <v>1</v>
      </c>
      <c r="C2234" s="9" t="n">
        <v>2229</v>
      </c>
      <c r="F2234" s="11" t="n">
        <v>5100</v>
      </c>
      <c r="G2234" s="9" t="inlineStr">
        <is>
          <t>AS_Standard_Child</t>
        </is>
      </c>
      <c r="H2234" s="13" t="n">
        <v>1150.838291905685</v>
      </c>
      <c r="I2234" s="9" t="n"/>
      <c r="R2234" s="8" t="inlineStr">
        <is>
          <t>August 2024 Benefits Allocation</t>
        </is>
      </c>
      <c r="U2234" s="9" t="inlineStr">
        <is>
          <t>Benefit Clearing Account</t>
        </is>
      </c>
      <c r="Y2234" s="14" t="inlineStr">
        <is>
          <t>PROJECT_PLAN_TASK-3-5737</t>
        </is>
      </c>
      <c r="AC2234" s="14" t="inlineStr">
        <is>
          <t>COM - Admin</t>
        </is>
      </c>
      <c r="AE2234" s="16" t="inlineStr">
        <is>
          <t>Influence Team</t>
        </is>
      </c>
      <c r="AG2234" s="17" t="inlineStr">
        <is>
          <t>Unrestricted</t>
        </is>
      </c>
      <c r="AO2234" s="14" t="n"/>
      <c r="AQ2234" s="14" t="n">
        <v>1550</v>
      </c>
      <c r="AU2234" s="16" t="n"/>
      <c r="AW2234" s="14" t="n"/>
    </row>
    <row r="2235">
      <c r="B2235" s="9" t="n">
        <v>1</v>
      </c>
      <c r="C2235" s="9" t="n">
        <v>2230</v>
      </c>
      <c r="F2235" s="11" t="n">
        <v>5100</v>
      </c>
      <c r="G2235" s="9" t="inlineStr">
        <is>
          <t>AS_Standard_Child</t>
        </is>
      </c>
      <c r="H2235" s="13" t="n">
        <v>163.85</v>
      </c>
      <c r="I2235" s="9" t="n"/>
      <c r="R2235" s="8" t="inlineStr">
        <is>
          <t>August 2024 Benefits Allocation</t>
        </is>
      </c>
      <c r="U2235" s="9" t="inlineStr">
        <is>
          <t>Benefit Clearing Account</t>
        </is>
      </c>
      <c r="Y2235" s="14" t="inlineStr">
        <is>
          <t>PROJECT_PLAN_TASK-3-5676</t>
        </is>
      </c>
      <c r="AC2235" s="14" t="inlineStr">
        <is>
          <t>AF - Africa</t>
        </is>
      </c>
      <c r="AE2235" s="16" t="inlineStr">
        <is>
          <t>Africa</t>
        </is>
      </c>
      <c r="AG2235" s="17" t="inlineStr">
        <is>
          <t>Unrestricted</t>
        </is>
      </c>
      <c r="AO2235" s="14" t="n"/>
      <c r="AQ2235" s="14" t="n">
        <v>1550</v>
      </c>
      <c r="AU2235" s="16" t="n"/>
      <c r="AW2235" s="14" t="n"/>
    </row>
    <row r="2236">
      <c r="B2236" s="9" t="n">
        <v>1</v>
      </c>
      <c r="C2236" s="9" t="n">
        <v>2231</v>
      </c>
      <c r="F2236" s="11" t="n">
        <v>5100</v>
      </c>
      <c r="G2236" s="9" t="inlineStr">
        <is>
          <t>AS_Standard_Child</t>
        </is>
      </c>
      <c r="H2236" s="13" t="n">
        <v>28.92</v>
      </c>
      <c r="I2236" s="9" t="n"/>
      <c r="R2236" s="8" t="inlineStr">
        <is>
          <t>August 2024 Benefits Allocation</t>
        </is>
      </c>
      <c r="U2236" s="9" t="inlineStr">
        <is>
          <t>Benefit Clearing Account</t>
        </is>
      </c>
      <c r="Y2236" s="14" t="inlineStr">
        <is>
          <t>PROJECT_PLAN_TASK-3-3424</t>
        </is>
      </c>
      <c r="AC2236" s="14" t="inlineStr">
        <is>
          <t>BLD - Global Cooling</t>
        </is>
      </c>
      <c r="AE2236" s="16" t="inlineStr">
        <is>
          <t>Carbon-Free Buildings</t>
        </is>
      </c>
      <c r="AG2236" s="17" t="inlineStr">
        <is>
          <t>Unrestricted</t>
        </is>
      </c>
      <c r="AO2236" s="14" t="n"/>
      <c r="AQ2236" s="14" t="n">
        <v>1550</v>
      </c>
      <c r="AU2236" s="16" t="n"/>
      <c r="AW2236" s="14" t="n"/>
    </row>
    <row r="2237">
      <c r="B2237" s="9" t="n">
        <v>1</v>
      </c>
      <c r="C2237" s="9" t="n">
        <v>2232</v>
      </c>
      <c r="F2237" s="11" t="n">
        <v>5100</v>
      </c>
      <c r="G2237" s="9" t="inlineStr">
        <is>
          <t>AS_Standard_Child</t>
        </is>
      </c>
      <c r="H2237" s="13" t="n">
        <v>38.55</v>
      </c>
      <c r="I2237" s="9" t="n"/>
      <c r="R2237" s="8" t="inlineStr">
        <is>
          <t>August 2024 Benefits Allocation</t>
        </is>
      </c>
      <c r="U2237" s="9" t="inlineStr">
        <is>
          <t>Benefit Clearing Account</t>
        </is>
      </c>
      <c r="Y2237" s="14" t="inlineStr">
        <is>
          <t>PROJECT_PLAN_TASK-3-823</t>
        </is>
      </c>
      <c r="AC2237" s="14" t="inlineStr">
        <is>
          <t>CH - Transportation, Technology, and Investment (TTI)</t>
        </is>
      </c>
      <c r="AE2237" s="16" t="inlineStr">
        <is>
          <t>China</t>
        </is>
      </c>
      <c r="AG2237" s="17" t="inlineStr">
        <is>
          <t>Unrestricted</t>
        </is>
      </c>
      <c r="AO2237" s="14" t="n"/>
      <c r="AQ2237" s="14" t="n">
        <v>1550</v>
      </c>
      <c r="AU2237" s="16" t="n"/>
      <c r="AW2237" s="14" t="n"/>
    </row>
    <row r="2238">
      <c r="B2238" s="9" t="n">
        <v>1</v>
      </c>
      <c r="C2238" s="9" t="n">
        <v>2233</v>
      </c>
      <c r="F2238" s="11" t="n">
        <v>5100</v>
      </c>
      <c r="G2238" s="9" t="inlineStr">
        <is>
          <t>AS_Standard_Child</t>
        </is>
      </c>
      <c r="H2238" s="13" t="n">
        <v>19.28</v>
      </c>
      <c r="I2238" s="9" t="n"/>
      <c r="R2238" s="8" t="inlineStr">
        <is>
          <t>August 2024 Benefits Allocation</t>
        </is>
      </c>
      <c r="U2238" s="9" t="inlineStr">
        <is>
          <t>Benefit Clearing Account</t>
        </is>
      </c>
      <c r="Y2238" s="14" t="inlineStr">
        <is>
          <t>PROJECT_PLAN_TASK-3-6986</t>
        </is>
      </c>
      <c r="AC2238" s="14" t="inlineStr">
        <is>
          <t>US - Cities</t>
        </is>
      </c>
      <c r="AE2238" s="16" t="inlineStr">
        <is>
          <t>US</t>
        </is>
      </c>
      <c r="AG2238" s="17" t="inlineStr">
        <is>
          <t>Unrestricted</t>
        </is>
      </c>
      <c r="AO2238" s="14" t="n"/>
      <c r="AQ2238" s="14" t="n">
        <v>1550</v>
      </c>
      <c r="AU2238" s="16" t="n"/>
      <c r="AW2238" s="14" t="n"/>
    </row>
    <row r="2239">
      <c r="B2239" s="9" t="n">
        <v>1</v>
      </c>
      <c r="C2239" s="9" t="n">
        <v>2234</v>
      </c>
      <c r="F2239" s="11" t="n">
        <v>5100</v>
      </c>
      <c r="G2239" s="9" t="inlineStr">
        <is>
          <t>AS_Standard_Child</t>
        </is>
      </c>
      <c r="H2239" s="13" t="n">
        <v>19.28</v>
      </c>
      <c r="I2239" s="9" t="n"/>
      <c r="R2239" s="8" t="inlineStr">
        <is>
          <t>August 2024 Benefits Allocation</t>
        </is>
      </c>
      <c r="U2239" s="9" t="inlineStr">
        <is>
          <t>Benefit Clearing Account</t>
        </is>
      </c>
      <c r="Y2239" s="14" t="inlineStr">
        <is>
          <t>PROJECT_PLAN_TASK-3-7849</t>
        </is>
      </c>
      <c r="AC2239" s="14" t="inlineStr">
        <is>
          <t>COM - Allocated</t>
        </is>
      </c>
      <c r="AE2239" s="16" t="inlineStr">
        <is>
          <t>Influence Team</t>
        </is>
      </c>
      <c r="AG2239" s="17" t="inlineStr">
        <is>
          <t>Unrestricted</t>
        </is>
      </c>
      <c r="AO2239" s="14" t="n"/>
      <c r="AQ2239" s="14" t="n">
        <v>1550</v>
      </c>
      <c r="AU2239" s="16" t="n"/>
      <c r="AW2239" s="14" t="n"/>
    </row>
    <row r="2240">
      <c r="B2240" s="9" t="n">
        <v>1</v>
      </c>
      <c r="C2240" s="9" t="n">
        <v>2235</v>
      </c>
      <c r="F2240" s="11" t="n">
        <v>5100</v>
      </c>
      <c r="G2240" s="9" t="inlineStr">
        <is>
          <t>AS_Standard_Child</t>
        </is>
      </c>
      <c r="H2240" s="13" t="n">
        <v>674.7</v>
      </c>
      <c r="I2240" s="9" t="n"/>
      <c r="R2240" s="8" t="inlineStr">
        <is>
          <t>August 2024 Benefits Allocation</t>
        </is>
      </c>
      <c r="U2240" s="9" t="inlineStr">
        <is>
          <t>Benefit Clearing Account</t>
        </is>
      </c>
      <c r="Y2240" s="14" t="inlineStr">
        <is>
          <t>PROJECT_PLAN_TASK-3-7881</t>
        </is>
      </c>
      <c r="AC2240" s="14" t="inlineStr">
        <is>
          <t>COM - Allocated</t>
        </is>
      </c>
      <c r="AE2240" s="16" t="inlineStr">
        <is>
          <t>Influence Team</t>
        </is>
      </c>
      <c r="AG2240" s="17" t="inlineStr">
        <is>
          <t>Unrestricted</t>
        </is>
      </c>
      <c r="AO2240" s="14" t="n"/>
      <c r="AQ2240" s="14" t="n">
        <v>1550</v>
      </c>
      <c r="AU2240" s="16" t="n"/>
      <c r="AW2240" s="14" t="n"/>
    </row>
    <row r="2241">
      <c r="B2241" s="9" t="n">
        <v>1</v>
      </c>
      <c r="C2241" s="9" t="n">
        <v>2236</v>
      </c>
      <c r="F2241" s="11" t="n">
        <v>5100</v>
      </c>
      <c r="G2241" s="9" t="inlineStr">
        <is>
          <t>AS_Standard_Child</t>
        </is>
      </c>
      <c r="H2241" s="13" t="n">
        <v>106.02</v>
      </c>
      <c r="I2241" s="9" t="n"/>
      <c r="R2241" s="8" t="inlineStr">
        <is>
          <t>August 2024 Benefits Allocation</t>
        </is>
      </c>
      <c r="U2241" s="9" t="inlineStr">
        <is>
          <t>Benefit Clearing Account</t>
        </is>
      </c>
      <c r="Y2241" s="14" t="inlineStr">
        <is>
          <t>PROJECT_PLAN_TASK-3-7862</t>
        </is>
      </c>
      <c r="AC2241" s="14" t="inlineStr">
        <is>
          <t>COM - Allocated</t>
        </is>
      </c>
      <c r="AE2241" s="16" t="inlineStr">
        <is>
          <t>Influence Team</t>
        </is>
      </c>
      <c r="AG2241" s="17" t="inlineStr">
        <is>
          <t>Unrestricted</t>
        </is>
      </c>
      <c r="AO2241" s="14" t="n"/>
      <c r="AQ2241" s="14" t="n">
        <v>1550</v>
      </c>
      <c r="AU2241" s="16" t="n"/>
      <c r="AW2241" s="14" t="n"/>
    </row>
    <row r="2242">
      <c r="B2242" s="9" t="n">
        <v>1</v>
      </c>
      <c r="C2242" s="9" t="n">
        <v>2237</v>
      </c>
      <c r="F2242" s="11" t="n">
        <v>5100</v>
      </c>
      <c r="G2242" s="9" t="inlineStr">
        <is>
          <t>AS_Standard_Child</t>
        </is>
      </c>
      <c r="H2242" s="13" t="n">
        <v>19.28</v>
      </c>
      <c r="I2242" s="9" t="n"/>
      <c r="R2242" s="8" t="inlineStr">
        <is>
          <t>August 2024 Benefits Allocation</t>
        </is>
      </c>
      <c r="U2242" s="9" t="inlineStr">
        <is>
          <t>Benefit Clearing Account</t>
        </is>
      </c>
      <c r="Y2242" s="14" t="inlineStr">
        <is>
          <t>PROJECT_PLAN_TASK-3-65</t>
        </is>
      </c>
      <c r="AC2242" s="14" t="inlineStr">
        <is>
          <t>AF - Africa</t>
        </is>
      </c>
      <c r="AE2242" s="16" t="inlineStr">
        <is>
          <t>Africa</t>
        </is>
      </c>
      <c r="AG2242" s="17" t="inlineStr">
        <is>
          <t>Unrestricted</t>
        </is>
      </c>
      <c r="AO2242" s="14" t="n"/>
      <c r="AQ2242" s="14" t="n">
        <v>1550</v>
      </c>
      <c r="AU2242" s="16" t="n"/>
      <c r="AW2242" s="14" t="n"/>
    </row>
    <row r="2243">
      <c r="B2243" s="9" t="n">
        <v>1</v>
      </c>
      <c r="C2243" s="9" t="n">
        <v>2238</v>
      </c>
      <c r="F2243" s="11" t="n">
        <v>5100</v>
      </c>
      <c r="G2243" s="9" t="inlineStr">
        <is>
          <t>AS_Standard_Child</t>
        </is>
      </c>
      <c r="H2243" s="13" t="n">
        <v>38.55</v>
      </c>
      <c r="I2243" s="9" t="n"/>
      <c r="R2243" s="8" t="inlineStr">
        <is>
          <t>August 2024 Benefits Allocation</t>
        </is>
      </c>
      <c r="U2243" s="9" t="inlineStr">
        <is>
          <t>Benefit Clearing Account</t>
        </is>
      </c>
      <c r="Y2243" s="14" t="inlineStr">
        <is>
          <t>PROJECT_PLAN_TASK-3-4766</t>
        </is>
      </c>
      <c r="AC2243" s="14" t="inlineStr">
        <is>
          <t>CF - CFAN</t>
        </is>
      </c>
      <c r="AE2243" s="16" t="inlineStr">
        <is>
          <t>Climate Finance Access Network</t>
        </is>
      </c>
      <c r="AG2243" s="17" t="inlineStr">
        <is>
          <t>Unrestricted</t>
        </is>
      </c>
      <c r="AO2243" s="14" t="n"/>
      <c r="AQ2243" s="14" t="n">
        <v>1550</v>
      </c>
      <c r="AU2243" s="16" t="n"/>
      <c r="AW2243" s="14" t="n"/>
    </row>
    <row r="2244">
      <c r="B2244" s="9" t="n">
        <v>1</v>
      </c>
      <c r="C2244" s="9" t="n">
        <v>2239</v>
      </c>
      <c r="F2244" s="11" t="n">
        <v>5100</v>
      </c>
      <c r="G2244" s="9" t="inlineStr">
        <is>
          <t>AS_Standard_Child</t>
        </is>
      </c>
      <c r="H2244" s="13" t="n">
        <v>77.11</v>
      </c>
      <c r="I2244" s="9" t="n"/>
      <c r="R2244" s="8" t="inlineStr">
        <is>
          <t>August 2024 Benefits Allocation</t>
        </is>
      </c>
      <c r="U2244" s="9" t="inlineStr">
        <is>
          <t>Benefit Clearing Account</t>
        </is>
      </c>
      <c r="Y2244" s="14" t="inlineStr">
        <is>
          <t>PROJECT_PLAN_TASK-3-5757</t>
        </is>
      </c>
      <c r="AC2244" s="14" t="inlineStr">
        <is>
          <t>CH - Heavy Industry and Recycling (HIR)</t>
        </is>
      </c>
      <c r="AE2244" s="16" t="inlineStr">
        <is>
          <t>China</t>
        </is>
      </c>
      <c r="AG2244" s="17" t="inlineStr">
        <is>
          <t>Unrestricted</t>
        </is>
      </c>
      <c r="AO2244" s="14" t="n"/>
      <c r="AQ2244" s="14" t="n">
        <v>1550</v>
      </c>
      <c r="AU2244" s="16" t="n"/>
      <c r="AW2244" s="14" t="n"/>
    </row>
    <row r="2245">
      <c r="B2245" s="9" t="n">
        <v>1</v>
      </c>
      <c r="C2245" s="9" t="n">
        <v>2240</v>
      </c>
      <c r="F2245" s="11" t="n">
        <v>5100</v>
      </c>
      <c r="G2245" s="9" t="inlineStr">
        <is>
          <t>AS_Standard_Child</t>
        </is>
      </c>
      <c r="H2245" s="13" t="n">
        <v>38.55</v>
      </c>
      <c r="I2245" s="9" t="n"/>
      <c r="R2245" s="8" t="inlineStr">
        <is>
          <t>August 2024 Benefits Allocation</t>
        </is>
      </c>
      <c r="U2245" s="9" t="inlineStr">
        <is>
          <t>Benefit Clearing Account</t>
        </is>
      </c>
      <c r="Y2245" s="14" t="inlineStr">
        <is>
          <t>PROJECT_PLAN_TASK-3-6615</t>
        </is>
      </c>
      <c r="AC2245" s="14" t="inlineStr">
        <is>
          <t>CFT - 2&amp;3 Wheeler Electrification</t>
        </is>
      </c>
      <c r="AE2245" s="16" t="inlineStr">
        <is>
          <t>Carbon-Free Transportation</t>
        </is>
      </c>
      <c r="AG2245" s="17" t="inlineStr">
        <is>
          <t>Unrestricted</t>
        </is>
      </c>
      <c r="AO2245" s="14" t="n"/>
      <c r="AQ2245" s="14" t="n">
        <v>1550</v>
      </c>
      <c r="AU2245" s="16" t="n"/>
      <c r="AW2245" s="14" t="n"/>
    </row>
    <row r="2246">
      <c r="B2246" s="9" t="n">
        <v>1</v>
      </c>
      <c r="C2246" s="9" t="n">
        <v>2241</v>
      </c>
      <c r="F2246" s="11" t="n">
        <v>5100</v>
      </c>
      <c r="G2246" s="9" t="inlineStr">
        <is>
          <t>AS_Standard_Child</t>
        </is>
      </c>
      <c r="H2246" s="13" t="n">
        <v>31.25</v>
      </c>
      <c r="I2246" s="9" t="n"/>
      <c r="R2246" s="8" t="inlineStr">
        <is>
          <t>August 2024 Benefits Allocation</t>
        </is>
      </c>
      <c r="U2246" s="9" t="inlineStr">
        <is>
          <t>Benefit Clearing Account</t>
        </is>
      </c>
      <c r="Y2246" s="14" t="inlineStr">
        <is>
          <t>PROJECT_PLAN_TASK-3-7145</t>
        </is>
      </c>
      <c r="AC2246" s="14" t="inlineStr">
        <is>
          <t>US - State Ambition</t>
        </is>
      </c>
      <c r="AE2246" s="16" t="inlineStr">
        <is>
          <t>US</t>
        </is>
      </c>
      <c r="AG2246" s="17" t="inlineStr">
        <is>
          <t>Unrestricted</t>
        </is>
      </c>
      <c r="AO2246" s="14" t="n"/>
      <c r="AQ2246" s="14" t="n">
        <v>1743</v>
      </c>
      <c r="AU2246" s="16" t="n"/>
      <c r="AW2246" s="14" t="n"/>
    </row>
    <row r="2247">
      <c r="B2247" s="9" t="n">
        <v>1</v>
      </c>
      <c r="C2247" s="9" t="n">
        <v>2242</v>
      </c>
      <c r="F2247" s="11" t="n">
        <v>5100</v>
      </c>
      <c r="G2247" s="9" t="inlineStr">
        <is>
          <t>AS_Standard_Child</t>
        </is>
      </c>
      <c r="H2247" s="13" t="n">
        <v>1249.96</v>
      </c>
      <c r="I2247" s="9" t="n"/>
      <c r="R2247" s="8" t="inlineStr">
        <is>
          <t>August 2024 Benefits Allocation</t>
        </is>
      </c>
      <c r="U2247" s="9" t="inlineStr">
        <is>
          <t>Benefit Clearing Account</t>
        </is>
      </c>
      <c r="Y2247" s="14" t="inlineStr">
        <is>
          <t>PROJECT_PLAN_TASK-3-4328</t>
        </is>
      </c>
      <c r="AC2247" s="14" t="inlineStr">
        <is>
          <t>CFT - Mobility Grid Impacts</t>
        </is>
      </c>
      <c r="AE2247" s="16" t="inlineStr">
        <is>
          <t>Carbon-Free Transportation</t>
        </is>
      </c>
      <c r="AG2247" s="17" t="inlineStr">
        <is>
          <t>Unrestricted</t>
        </is>
      </c>
      <c r="AO2247" s="14" t="n"/>
      <c r="AQ2247" s="14" t="n">
        <v>1743</v>
      </c>
      <c r="AU2247" s="16" t="n"/>
      <c r="AW2247" s="14" t="n"/>
    </row>
    <row r="2248">
      <c r="B2248" s="9" t="n">
        <v>1</v>
      </c>
      <c r="C2248" s="9" t="n">
        <v>2243</v>
      </c>
      <c r="F2248" s="11" t="n">
        <v>5100</v>
      </c>
      <c r="G2248" s="9" t="inlineStr">
        <is>
          <t>AS_Standard_Child</t>
        </is>
      </c>
      <c r="H2248" s="13" t="n">
        <v>1031.22</v>
      </c>
      <c r="I2248" s="9" t="n"/>
      <c r="R2248" s="8" t="inlineStr">
        <is>
          <t>August 2024 Benefits Allocation</t>
        </is>
      </c>
      <c r="U2248" s="9" t="inlineStr">
        <is>
          <t>Benefit Clearing Account</t>
        </is>
      </c>
      <c r="Y2248" s="14" t="inlineStr">
        <is>
          <t>PROJECT_PLAN_TASK-3-7922</t>
        </is>
      </c>
      <c r="AC2248" s="14" t="inlineStr">
        <is>
          <t>CFT - Mobility Grid Impacts</t>
        </is>
      </c>
      <c r="AE2248" s="16" t="inlineStr">
        <is>
          <t>Carbon-Free Transportation</t>
        </is>
      </c>
      <c r="AG2248" s="17" t="inlineStr">
        <is>
          <t>Unrestricted</t>
        </is>
      </c>
      <c r="AO2248" s="14" t="n"/>
      <c r="AQ2248" s="14" t="n">
        <v>1743</v>
      </c>
      <c r="AU2248" s="16" t="n"/>
      <c r="AW2248" s="14" t="n"/>
    </row>
    <row r="2249">
      <c r="B2249" s="9" t="n">
        <v>1</v>
      </c>
      <c r="C2249" s="9" t="n">
        <v>2244</v>
      </c>
      <c r="F2249" s="11" t="n">
        <v>5100</v>
      </c>
      <c r="G2249" s="9" t="inlineStr">
        <is>
          <t>AS_Standard_Child</t>
        </is>
      </c>
      <c r="H2249" s="13" t="n">
        <v>62.5</v>
      </c>
      <c r="I2249" s="9" t="n"/>
      <c r="R2249" s="8" t="inlineStr">
        <is>
          <t>August 2024 Benefits Allocation</t>
        </is>
      </c>
      <c r="U2249" s="9" t="inlineStr">
        <is>
          <t>Benefit Clearing Account</t>
        </is>
      </c>
      <c r="Y2249" s="14" t="inlineStr">
        <is>
          <t>PROJECT_PLAN_TASK-3-3636</t>
        </is>
      </c>
      <c r="AC2249" s="14" t="inlineStr">
        <is>
          <t>CFT - Mobility Grid Impacts</t>
        </is>
      </c>
      <c r="AE2249" s="16" t="inlineStr">
        <is>
          <t>Carbon-Free Transportation</t>
        </is>
      </c>
      <c r="AG2249" s="17" t="inlineStr">
        <is>
          <t>Unrestricted</t>
        </is>
      </c>
      <c r="AO2249" s="14" t="n"/>
      <c r="AQ2249" s="14" t="n">
        <v>1743</v>
      </c>
      <c r="AU2249" s="16" t="n"/>
      <c r="AW2249" s="14" t="n"/>
    </row>
    <row r="2250">
      <c r="B2250" s="9" t="n">
        <v>1</v>
      </c>
      <c r="C2250" s="9" t="n">
        <v>2245</v>
      </c>
      <c r="F2250" s="11" t="n">
        <v>5100</v>
      </c>
      <c r="G2250" s="9" t="inlineStr">
        <is>
          <t>AS_Standard_Child</t>
        </is>
      </c>
      <c r="H2250" s="13" t="n">
        <v>2374.93</v>
      </c>
      <c r="I2250" s="9" t="n"/>
      <c r="R2250" s="8" t="inlineStr">
        <is>
          <t>August 2024 Benefits Allocation</t>
        </is>
      </c>
      <c r="U2250" s="9" t="inlineStr">
        <is>
          <t>Benefit Clearing Account</t>
        </is>
      </c>
      <c r="Y2250" s="14" t="inlineStr">
        <is>
          <t>PROJECT_PLAN_TASK-3-3486</t>
        </is>
      </c>
      <c r="AC2250" s="14" t="inlineStr">
        <is>
          <t>DEV - Admin</t>
        </is>
      </c>
      <c r="AE2250" s="16" t="inlineStr">
        <is>
          <t>Development</t>
        </is>
      </c>
      <c r="AG2250" s="17" t="inlineStr">
        <is>
          <t>Unrestricted</t>
        </is>
      </c>
      <c r="AO2250" s="14" t="n"/>
      <c r="AQ2250" s="14" t="n">
        <v>892</v>
      </c>
      <c r="AU2250" s="16" t="n"/>
      <c r="AW2250" s="14" t="n"/>
    </row>
    <row r="2251">
      <c r="B2251" s="9" t="n">
        <v>1</v>
      </c>
      <c r="C2251" s="9" t="n">
        <v>2246</v>
      </c>
      <c r="F2251" s="11" t="n">
        <v>5100</v>
      </c>
      <c r="G2251" s="9" t="inlineStr">
        <is>
          <t>AS_Standard_Child</t>
        </is>
      </c>
      <c r="H2251" s="13" t="n">
        <v>312.29</v>
      </c>
      <c r="I2251" s="9" t="n"/>
      <c r="R2251" s="8" t="inlineStr">
        <is>
          <t>August 2024 Benefits Allocation</t>
        </is>
      </c>
      <c r="U2251" s="9" t="inlineStr">
        <is>
          <t>Benefit Clearing Account</t>
        </is>
      </c>
      <c r="Y2251" s="14" t="inlineStr">
        <is>
          <t>PROJECT_PLAN_TASK-3-2271</t>
        </is>
      </c>
      <c r="AC2251" s="14" t="inlineStr">
        <is>
          <t>BLD - Admin</t>
        </is>
      </c>
      <c r="AE2251" s="16" t="inlineStr">
        <is>
          <t>Carbon-Free Buildings</t>
        </is>
      </c>
      <c r="AG2251" s="17" t="inlineStr">
        <is>
          <t>Unrestricted</t>
        </is>
      </c>
      <c r="AO2251" s="14" t="n"/>
      <c r="AQ2251" s="14" t="n">
        <v>865</v>
      </c>
      <c r="AU2251" s="16" t="n"/>
      <c r="AW2251" s="14" t="n"/>
    </row>
    <row r="2252">
      <c r="B2252" s="9" t="n">
        <v>1</v>
      </c>
      <c r="C2252" s="9" t="n">
        <v>2247</v>
      </c>
      <c r="F2252" s="11" t="n">
        <v>5100</v>
      </c>
      <c r="G2252" s="9" t="inlineStr">
        <is>
          <t>AS_Standard_Child</t>
        </is>
      </c>
      <c r="H2252" s="13" t="n">
        <v>308.4319357389469</v>
      </c>
      <c r="I2252" s="9" t="n"/>
      <c r="R2252" s="8" t="inlineStr">
        <is>
          <t>August 2024 Benefits Allocation</t>
        </is>
      </c>
      <c r="U2252" s="9" t="inlineStr">
        <is>
          <t>Benefit Clearing Account</t>
        </is>
      </c>
      <c r="Y2252" s="14" t="inlineStr">
        <is>
          <t>PROJECT_PLAN_TASK-3-5718</t>
        </is>
      </c>
      <c r="AC2252" s="14" t="inlineStr">
        <is>
          <t>BLD - Admin</t>
        </is>
      </c>
      <c r="AE2252" s="16" t="inlineStr">
        <is>
          <t>Carbon-Free Buildings</t>
        </is>
      </c>
      <c r="AG2252" s="17" t="inlineStr">
        <is>
          <t>Unrestricted</t>
        </is>
      </c>
      <c r="AO2252" s="14" t="n"/>
      <c r="AQ2252" s="14" t="n">
        <v>865</v>
      </c>
      <c r="AU2252" s="16" t="n"/>
      <c r="AW2252" s="14" t="n"/>
    </row>
    <row r="2253">
      <c r="B2253" s="9" t="n">
        <v>1</v>
      </c>
      <c r="C2253" s="9" t="n">
        <v>2248</v>
      </c>
      <c r="F2253" s="11" t="n">
        <v>5100</v>
      </c>
      <c r="G2253" s="9" t="inlineStr">
        <is>
          <t>AS_Standard_Child</t>
        </is>
      </c>
      <c r="H2253" s="13" t="n">
        <v>597.59</v>
      </c>
      <c r="I2253" s="9" t="n"/>
      <c r="R2253" s="8" t="inlineStr">
        <is>
          <t>August 2024 Benefits Allocation</t>
        </is>
      </c>
      <c r="U2253" s="9" t="inlineStr">
        <is>
          <t>Benefit Clearing Account</t>
        </is>
      </c>
      <c r="Y2253" s="14" t="inlineStr">
        <is>
          <t>PROJECT_PLAN_TASK-3-148</t>
        </is>
      </c>
      <c r="AC2253" s="14" t="inlineStr">
        <is>
          <t>BLD - Construction Innovation</t>
        </is>
      </c>
      <c r="AE2253" s="16" t="inlineStr">
        <is>
          <t>Carbon-Free Buildings</t>
        </is>
      </c>
      <c r="AG2253" s="17" t="inlineStr">
        <is>
          <t>Unrestricted</t>
        </is>
      </c>
      <c r="AO2253" s="14" t="n"/>
      <c r="AQ2253" s="14" t="n">
        <v>865</v>
      </c>
      <c r="AU2253" s="16" t="n"/>
      <c r="AW2253" s="14" t="n"/>
    </row>
    <row r="2254">
      <c r="B2254" s="9" t="n">
        <v>1</v>
      </c>
      <c r="C2254" s="9" t="n">
        <v>2249</v>
      </c>
      <c r="F2254" s="11" t="n">
        <v>5100</v>
      </c>
      <c r="G2254" s="9" t="inlineStr">
        <is>
          <t>AS_Standard_Child</t>
        </is>
      </c>
      <c r="H2254" s="13" t="n">
        <v>115.66</v>
      </c>
      <c r="I2254" s="9" t="n"/>
      <c r="R2254" s="8" t="inlineStr">
        <is>
          <t>August 2024 Benefits Allocation</t>
        </is>
      </c>
      <c r="U2254" s="9" t="inlineStr">
        <is>
          <t>Benefit Clearing Account</t>
        </is>
      </c>
      <c r="Y2254" s="14" t="inlineStr">
        <is>
          <t>PROJECT_PLAN_TASK-3-150</t>
        </is>
      </c>
      <c r="AC2254" s="14" t="inlineStr">
        <is>
          <t>BLD - Construction Innovation</t>
        </is>
      </c>
      <c r="AE2254" s="16" t="inlineStr">
        <is>
          <t>Carbon-Free Buildings</t>
        </is>
      </c>
      <c r="AG2254" s="17" t="inlineStr">
        <is>
          <t>Unrestricted</t>
        </is>
      </c>
      <c r="AO2254" s="14" t="n"/>
      <c r="AQ2254" s="14" t="n">
        <v>865</v>
      </c>
      <c r="AU2254" s="16" t="n"/>
      <c r="AW2254" s="14" t="n"/>
    </row>
    <row r="2255">
      <c r="B2255" s="9" t="n">
        <v>1</v>
      </c>
      <c r="C2255" s="9" t="n">
        <v>2250</v>
      </c>
      <c r="F2255" s="11" t="n">
        <v>5100</v>
      </c>
      <c r="G2255" s="9" t="inlineStr">
        <is>
          <t>AS_Standard_Child</t>
        </is>
      </c>
      <c r="H2255" s="13" t="n">
        <v>318.07</v>
      </c>
      <c r="I2255" s="9" t="n"/>
      <c r="R2255" s="8" t="inlineStr">
        <is>
          <t>August 2024 Benefits Allocation</t>
        </is>
      </c>
      <c r="U2255" s="9" t="inlineStr">
        <is>
          <t>Benefit Clearing Account</t>
        </is>
      </c>
      <c r="Y2255" s="14" t="inlineStr">
        <is>
          <t>PROJECT_PLAN_TASK-3-151</t>
        </is>
      </c>
      <c r="AC2255" s="14" t="inlineStr">
        <is>
          <t>BLD - Construction Innovation</t>
        </is>
      </c>
      <c r="AE2255" s="16" t="inlineStr">
        <is>
          <t>Carbon-Free Buildings</t>
        </is>
      </c>
      <c r="AG2255" s="17" t="inlineStr">
        <is>
          <t>Unrestricted</t>
        </is>
      </c>
      <c r="AO2255" s="14" t="n"/>
      <c r="AQ2255" s="14" t="n">
        <v>865</v>
      </c>
      <c r="AU2255" s="16" t="n"/>
      <c r="AW2255" s="14" t="n"/>
    </row>
    <row r="2256">
      <c r="B2256" s="9" t="n">
        <v>1</v>
      </c>
      <c r="C2256" s="9" t="n">
        <v>2251</v>
      </c>
      <c r="F2256" s="11" t="n">
        <v>5100</v>
      </c>
      <c r="G2256" s="9" t="inlineStr">
        <is>
          <t>AS_Standard_Child</t>
        </is>
      </c>
      <c r="H2256" s="13" t="n">
        <v>57.83</v>
      </c>
      <c r="I2256" s="9" t="n"/>
      <c r="R2256" s="8" t="inlineStr">
        <is>
          <t>August 2024 Benefits Allocation</t>
        </is>
      </c>
      <c r="U2256" s="9" t="inlineStr">
        <is>
          <t>Benefit Clearing Account</t>
        </is>
      </c>
      <c r="Y2256" s="14" t="inlineStr">
        <is>
          <t>PROJECT_PLAN_TASK-3-6914</t>
        </is>
      </c>
      <c r="AC2256" s="14" t="inlineStr">
        <is>
          <t>BLD - Construction Innovation</t>
        </is>
      </c>
      <c r="AE2256" s="16" t="inlineStr">
        <is>
          <t>Carbon-Free Buildings</t>
        </is>
      </c>
      <c r="AG2256" s="17" t="inlineStr">
        <is>
          <t>Unrestricted</t>
        </is>
      </c>
      <c r="AO2256" s="14" t="n"/>
      <c r="AQ2256" s="14" t="n">
        <v>865</v>
      </c>
      <c r="AU2256" s="16" t="n"/>
      <c r="AW2256" s="14" t="n"/>
    </row>
    <row r="2257">
      <c r="B2257" s="9" t="n">
        <v>1</v>
      </c>
      <c r="C2257" s="9" t="n">
        <v>2252</v>
      </c>
      <c r="F2257" s="11" t="n">
        <v>5100</v>
      </c>
      <c r="G2257" s="9" t="inlineStr">
        <is>
          <t>AS_Standard_Child</t>
        </is>
      </c>
      <c r="H2257" s="13" t="n">
        <v>346.99</v>
      </c>
      <c r="I2257" s="9" t="n"/>
      <c r="R2257" s="8" t="inlineStr">
        <is>
          <t>August 2024 Benefits Allocation</t>
        </is>
      </c>
      <c r="U2257" s="9" t="inlineStr">
        <is>
          <t>Benefit Clearing Account</t>
        </is>
      </c>
      <c r="Y2257" s="14" t="inlineStr">
        <is>
          <t>PROJECT_PLAN_TASK-3-301</t>
        </is>
      </c>
      <c r="AC2257" s="14" t="inlineStr">
        <is>
          <t>BLD - Construction Innovation</t>
        </is>
      </c>
      <c r="AE2257" s="16" t="inlineStr">
        <is>
          <t>Carbon-Free Buildings</t>
        </is>
      </c>
      <c r="AG2257" s="17" t="inlineStr">
        <is>
          <t>Unrestricted</t>
        </is>
      </c>
      <c r="AO2257" s="14" t="n"/>
      <c r="AQ2257" s="14" t="n">
        <v>865</v>
      </c>
      <c r="AU2257" s="16" t="n"/>
      <c r="AW2257" s="14" t="n"/>
    </row>
    <row r="2258">
      <c r="B2258" s="9" t="n">
        <v>1</v>
      </c>
      <c r="C2258" s="9" t="n">
        <v>2253</v>
      </c>
      <c r="F2258" s="11" t="n">
        <v>5100</v>
      </c>
      <c r="G2258" s="9" t="inlineStr">
        <is>
          <t>AS_Standard_Child</t>
        </is>
      </c>
      <c r="H2258" s="13" t="n">
        <v>144.58</v>
      </c>
      <c r="I2258" s="9" t="n"/>
      <c r="R2258" s="8" t="inlineStr">
        <is>
          <t>August 2024 Benefits Allocation</t>
        </is>
      </c>
      <c r="U2258" s="9" t="inlineStr">
        <is>
          <t>Benefit Clearing Account</t>
        </is>
      </c>
      <c r="Y2258" s="14" t="inlineStr">
        <is>
          <t>PROJECT_PLAN_TASK-3-303</t>
        </is>
      </c>
      <c r="AC2258" s="14" t="inlineStr">
        <is>
          <t>BLD - Construction Innovation</t>
        </is>
      </c>
      <c r="AE2258" s="16" t="inlineStr">
        <is>
          <t>Carbon-Free Buildings</t>
        </is>
      </c>
      <c r="AG2258" s="17" t="inlineStr">
        <is>
          <t>Unrestricted</t>
        </is>
      </c>
      <c r="AO2258" s="14" t="n"/>
      <c r="AQ2258" s="14" t="n">
        <v>865</v>
      </c>
      <c r="AU2258" s="16" t="n"/>
      <c r="AW2258" s="14" t="n"/>
    </row>
    <row r="2259">
      <c r="B2259" s="9" t="n">
        <v>1</v>
      </c>
      <c r="C2259" s="9" t="n">
        <v>2254</v>
      </c>
      <c r="F2259" s="11" t="n">
        <v>5100</v>
      </c>
      <c r="G2259" s="9" t="inlineStr">
        <is>
          <t>AS_Standard_Child</t>
        </is>
      </c>
      <c r="H2259" s="13" t="n">
        <v>173.49</v>
      </c>
      <c r="I2259" s="9" t="n"/>
      <c r="R2259" s="8" t="inlineStr">
        <is>
          <t>August 2024 Benefits Allocation</t>
        </is>
      </c>
      <c r="U2259" s="9" t="inlineStr">
        <is>
          <t>Benefit Clearing Account</t>
        </is>
      </c>
      <c r="Y2259" s="14" t="inlineStr">
        <is>
          <t>PROJECT_PLAN_TASK-3-304</t>
        </is>
      </c>
      <c r="AC2259" s="14" t="inlineStr">
        <is>
          <t>BLD - Construction Innovation</t>
        </is>
      </c>
      <c r="AE2259" s="16" t="inlineStr">
        <is>
          <t>Carbon-Free Buildings</t>
        </is>
      </c>
      <c r="AG2259" s="17" t="inlineStr">
        <is>
          <t>Unrestricted</t>
        </is>
      </c>
      <c r="AO2259" s="14" t="n"/>
      <c r="AQ2259" s="14" t="n">
        <v>865</v>
      </c>
      <c r="AU2259" s="16" t="n"/>
      <c r="AW2259" s="14" t="n"/>
    </row>
    <row r="2260">
      <c r="B2260" s="9" t="n">
        <v>1</v>
      </c>
      <c r="C2260" s="9" t="n">
        <v>2255</v>
      </c>
      <c r="F2260" s="11" t="n">
        <v>5100</v>
      </c>
      <c r="G2260" s="9" t="inlineStr">
        <is>
          <t>AS_Standard_Child</t>
        </is>
      </c>
      <c r="H2260" s="13" t="n">
        <v>1620.54</v>
      </c>
      <c r="I2260" s="9" t="n"/>
      <c r="R2260" s="8" t="inlineStr">
        <is>
          <t>August 2024 Benefits Allocation</t>
        </is>
      </c>
      <c r="U2260" s="9" t="inlineStr">
        <is>
          <t>Benefit Clearing Account</t>
        </is>
      </c>
      <c r="Y2260" s="14" t="inlineStr">
        <is>
          <t>PROJECT_PLAN_TASK-3-1945</t>
        </is>
      </c>
      <c r="AC2260" s="14" t="inlineStr">
        <is>
          <t>SOP - Program Services</t>
        </is>
      </c>
      <c r="AE2260" s="16" t="inlineStr">
        <is>
          <t>Strategic Operations</t>
        </is>
      </c>
      <c r="AG2260" s="17" t="inlineStr">
        <is>
          <t>Unrestricted</t>
        </is>
      </c>
      <c r="AO2260" s="14" t="n"/>
      <c r="AQ2260" s="14" t="n">
        <v>1486</v>
      </c>
      <c r="AU2260" s="16" t="n"/>
      <c r="AW2260" s="14" t="n"/>
    </row>
    <row r="2261">
      <c r="B2261" s="9" t="n">
        <v>1</v>
      </c>
      <c r="C2261" s="9" t="n">
        <v>2256</v>
      </c>
      <c r="F2261" s="11" t="n">
        <v>5100</v>
      </c>
      <c r="G2261" s="9" t="inlineStr">
        <is>
          <t>AS_Standard_Child</t>
        </is>
      </c>
      <c r="H2261" s="13" t="n">
        <v>754.39</v>
      </c>
      <c r="I2261" s="9" t="n"/>
      <c r="R2261" s="8" t="inlineStr">
        <is>
          <t>August 2024 Benefits Allocation</t>
        </is>
      </c>
      <c r="U2261" s="9" t="inlineStr">
        <is>
          <t>Benefit Clearing Account</t>
        </is>
      </c>
      <c r="Y2261" s="14" t="inlineStr">
        <is>
          <t>PROJECT_PLAN_TASK-3-1946</t>
        </is>
      </c>
      <c r="AC2261" s="14" t="inlineStr">
        <is>
          <t>SOP - Program Services</t>
        </is>
      </c>
      <c r="AE2261" s="16" t="inlineStr">
        <is>
          <t>Strategic Operations</t>
        </is>
      </c>
      <c r="AG2261" s="17" t="inlineStr">
        <is>
          <t>Unrestricted</t>
        </is>
      </c>
      <c r="AO2261" s="14" t="n"/>
      <c r="AQ2261" s="14" t="n">
        <v>1486</v>
      </c>
      <c r="AU2261" s="16" t="n"/>
      <c r="AW2261" s="14" t="n"/>
    </row>
    <row r="2262">
      <c r="B2262" s="9" t="n">
        <v>1</v>
      </c>
      <c r="C2262" s="9" t="n">
        <v>2257</v>
      </c>
      <c r="F2262" s="11" t="n">
        <v>5100</v>
      </c>
      <c r="G2262" s="9" t="inlineStr">
        <is>
          <t>AS_Standard_Child</t>
        </is>
      </c>
      <c r="H2262" s="13" t="n">
        <v>236.6615915158906</v>
      </c>
      <c r="I2262" s="9" t="n"/>
      <c r="R2262" s="8" t="inlineStr">
        <is>
          <t>August 2024 Benefits Allocation</t>
        </is>
      </c>
      <c r="U2262" s="9" t="inlineStr">
        <is>
          <t>Benefit Clearing Account</t>
        </is>
      </c>
      <c r="Y2262" s="14" t="inlineStr">
        <is>
          <t>PROJECT_PLAN_TASK-3-5728</t>
        </is>
      </c>
      <c r="AC2262" s="14" t="inlineStr">
        <is>
          <t>IS - Admin</t>
        </is>
      </c>
      <c r="AE2262" s="16" t="inlineStr">
        <is>
          <t>Islands</t>
        </is>
      </c>
      <c r="AG2262" s="17" t="inlineStr">
        <is>
          <t>Unrestricted</t>
        </is>
      </c>
      <c r="AO2262" s="14" t="n"/>
      <c r="AQ2262" s="14" t="n">
        <v>958</v>
      </c>
      <c r="AU2262" s="16" t="n"/>
      <c r="AW2262" s="14" t="n"/>
    </row>
    <row r="2263">
      <c r="B2263" s="9" t="n">
        <v>1</v>
      </c>
      <c r="C2263" s="9" t="n">
        <v>2258</v>
      </c>
      <c r="F2263" s="11" t="n">
        <v>5100</v>
      </c>
      <c r="G2263" s="9" t="inlineStr">
        <is>
          <t>AS_Standard_Child</t>
        </is>
      </c>
      <c r="H2263" s="13" t="n">
        <v>2138.27</v>
      </c>
      <c r="I2263" s="9" t="n"/>
      <c r="R2263" s="8" t="inlineStr">
        <is>
          <t>August 2024 Benefits Allocation</t>
        </is>
      </c>
      <c r="U2263" s="9" t="inlineStr">
        <is>
          <t>Benefit Clearing Account</t>
        </is>
      </c>
      <c r="Y2263" s="14" t="inlineStr">
        <is>
          <t>PROJECT_PLAN_TASK-3-6394</t>
        </is>
      </c>
      <c r="AC2263" s="14" t="inlineStr">
        <is>
          <t>IS - Islands</t>
        </is>
      </c>
      <c r="AE2263" s="16" t="inlineStr">
        <is>
          <t>Islands</t>
        </is>
      </c>
      <c r="AG2263" s="17" t="inlineStr">
        <is>
          <t>Unrestricted</t>
        </is>
      </c>
      <c r="AO2263" s="14" t="n"/>
      <c r="AQ2263" s="14" t="n">
        <v>958</v>
      </c>
      <c r="AU2263" s="16" t="n"/>
      <c r="AW2263" s="14" t="n"/>
    </row>
    <row r="2264">
      <c r="B2264" s="9" t="n">
        <v>1</v>
      </c>
      <c r="C2264" s="9" t="n">
        <v>2259</v>
      </c>
      <c r="F2264" s="11" t="n">
        <v>5100</v>
      </c>
      <c r="G2264" s="9" t="inlineStr">
        <is>
          <t>AS_Standard_Child</t>
        </is>
      </c>
      <c r="H2264" s="13" t="n">
        <v>2374.93</v>
      </c>
      <c r="I2264" s="9" t="n"/>
      <c r="R2264" s="8" t="inlineStr">
        <is>
          <t>August 2024 Benefits Allocation</t>
        </is>
      </c>
      <c r="U2264" s="9" t="inlineStr">
        <is>
          <t>Benefit Clearing Account</t>
        </is>
      </c>
      <c r="Y2264" s="14" t="inlineStr">
        <is>
          <t>PROJECT_PLAN_TASK-3-5897</t>
        </is>
      </c>
      <c r="AC2264" s="14" t="inlineStr">
        <is>
          <t>CAI - CIH</t>
        </is>
      </c>
      <c r="AE2264" s="16" t="inlineStr">
        <is>
          <t>Climate Aligned Industries</t>
        </is>
      </c>
      <c r="AG2264" s="17" t="inlineStr">
        <is>
          <t>Unrestricted</t>
        </is>
      </c>
      <c r="AO2264" s="14" t="n"/>
      <c r="AQ2264" s="14" t="n">
        <v>1822</v>
      </c>
      <c r="AU2264" s="16" t="n"/>
      <c r="AW2264" s="14" t="n"/>
    </row>
    <row r="2265">
      <c r="B2265" s="9" t="n">
        <v>1</v>
      </c>
      <c r="C2265" s="9" t="n">
        <v>2260</v>
      </c>
      <c r="F2265" s="11" t="n">
        <v>5100</v>
      </c>
      <c r="G2265" s="9" t="inlineStr">
        <is>
          <t>AS_Standard_Child</t>
        </is>
      </c>
      <c r="H2265" s="13" t="n">
        <v>293.0101811067498</v>
      </c>
      <c r="I2265" s="9" t="n"/>
      <c r="R2265" s="8" t="inlineStr">
        <is>
          <t>August 2024 Benefits Allocation</t>
        </is>
      </c>
      <c r="U2265" s="9" t="inlineStr">
        <is>
          <t>Benefit Clearing Account</t>
        </is>
      </c>
      <c r="Y2265" s="14" t="inlineStr">
        <is>
          <t>PROJECT_PLAN_TASK-3-5723</t>
        </is>
      </c>
      <c r="AC2265" s="14" t="inlineStr">
        <is>
          <t>CAI - Admin</t>
        </is>
      </c>
      <c r="AE2265" s="16" t="inlineStr">
        <is>
          <t>Climate Aligned Industries</t>
        </is>
      </c>
      <c r="AG2265" s="17" t="inlineStr">
        <is>
          <t>Unrestricted</t>
        </is>
      </c>
      <c r="AO2265" s="14" t="n"/>
      <c r="AQ2265" s="14" t="n">
        <v>1421</v>
      </c>
      <c r="AU2265" s="16" t="n"/>
      <c r="AW2265" s="14" t="n"/>
    </row>
    <row r="2266">
      <c r="B2266" s="9" t="n">
        <v>1</v>
      </c>
      <c r="C2266" s="9" t="n">
        <v>2261</v>
      </c>
      <c r="F2266" s="11" t="n">
        <v>5100</v>
      </c>
      <c r="G2266" s="9" t="inlineStr">
        <is>
          <t>AS_Standard_Child</t>
        </is>
      </c>
      <c r="H2266" s="13" t="n">
        <v>154.22</v>
      </c>
      <c r="I2266" s="9" t="n"/>
      <c r="R2266" s="8" t="inlineStr">
        <is>
          <t>August 2024 Benefits Allocation</t>
        </is>
      </c>
      <c r="U2266" s="9" t="inlineStr">
        <is>
          <t>Benefit Clearing Account</t>
        </is>
      </c>
      <c r="Y2266" s="14" t="inlineStr">
        <is>
          <t>PROJECT_PLAN_TASK-3-5936</t>
        </is>
      </c>
      <c r="AC2266" s="14" t="inlineStr">
        <is>
          <t>CAI - CIH</t>
        </is>
      </c>
      <c r="AE2266" s="16" t="inlineStr">
        <is>
          <t>Climate Aligned Industries</t>
        </is>
      </c>
      <c r="AG2266" s="17" t="inlineStr">
        <is>
          <t>Unrestricted</t>
        </is>
      </c>
      <c r="AO2266" s="14" t="n"/>
      <c r="AQ2266" s="14" t="n">
        <v>1421</v>
      </c>
      <c r="AU2266" s="16" t="n"/>
      <c r="AW2266" s="14" t="n"/>
    </row>
    <row r="2267">
      <c r="B2267" s="9" t="n">
        <v>1</v>
      </c>
      <c r="C2267" s="9" t="n">
        <v>2262</v>
      </c>
      <c r="F2267" s="11" t="n">
        <v>5100</v>
      </c>
      <c r="G2267" s="9" t="inlineStr">
        <is>
          <t>AS_Standard_Child</t>
        </is>
      </c>
      <c r="H2267" s="13" t="n">
        <v>636.14</v>
      </c>
      <c r="I2267" s="9" t="n"/>
      <c r="R2267" s="8" t="inlineStr">
        <is>
          <t>August 2024 Benefits Allocation</t>
        </is>
      </c>
      <c r="U2267" s="9" t="inlineStr">
        <is>
          <t>Benefit Clearing Account</t>
        </is>
      </c>
      <c r="Y2267" s="14" t="inlineStr">
        <is>
          <t>PROJECT_PLAN_TASK-3-5912</t>
        </is>
      </c>
      <c r="AC2267" s="14" t="inlineStr">
        <is>
          <t>CAI - CIH</t>
        </is>
      </c>
      <c r="AE2267" s="16" t="inlineStr">
        <is>
          <t>Climate Aligned Industries</t>
        </is>
      </c>
      <c r="AG2267" s="17" t="inlineStr">
        <is>
          <t>Unrestricted</t>
        </is>
      </c>
      <c r="AO2267" s="14" t="n"/>
      <c r="AQ2267" s="14" t="n">
        <v>1421</v>
      </c>
      <c r="AU2267" s="16" t="n"/>
      <c r="AW2267" s="14" t="n"/>
    </row>
    <row r="2268">
      <c r="B2268" s="9" t="n">
        <v>1</v>
      </c>
      <c r="C2268" s="9" t="n">
        <v>2263</v>
      </c>
      <c r="F2268" s="11" t="n">
        <v>5100</v>
      </c>
      <c r="G2268" s="9" t="inlineStr">
        <is>
          <t>AS_Standard_Child</t>
        </is>
      </c>
      <c r="H2268" s="13" t="n">
        <v>366.26</v>
      </c>
      <c r="I2268" s="9" t="n"/>
      <c r="R2268" s="8" t="inlineStr">
        <is>
          <t>August 2024 Benefits Allocation</t>
        </is>
      </c>
      <c r="U2268" s="9" t="inlineStr">
        <is>
          <t>Benefit Clearing Account</t>
        </is>
      </c>
      <c r="Y2268" s="14" t="inlineStr">
        <is>
          <t>PROJECT_PLAN_TASK-3-5913</t>
        </is>
      </c>
      <c r="AC2268" s="14" t="inlineStr">
        <is>
          <t>CAI - CIH</t>
        </is>
      </c>
      <c r="AE2268" s="16" t="inlineStr">
        <is>
          <t>Climate Aligned Industries</t>
        </is>
      </c>
      <c r="AG2268" s="17" t="inlineStr">
        <is>
          <t>Unrestricted</t>
        </is>
      </c>
      <c r="AO2268" s="14" t="n"/>
      <c r="AQ2268" s="14" t="n">
        <v>1421</v>
      </c>
      <c r="AU2268" s="16" t="n"/>
      <c r="AW2268" s="14" t="n"/>
    </row>
    <row r="2269">
      <c r="B2269" s="9" t="n">
        <v>1</v>
      </c>
      <c r="C2269" s="9" t="n">
        <v>2264</v>
      </c>
      <c r="F2269" s="11" t="n">
        <v>5100</v>
      </c>
      <c r="G2269" s="9" t="inlineStr">
        <is>
          <t>AS_Standard_Child</t>
        </is>
      </c>
      <c r="H2269" s="13" t="n">
        <v>925.3</v>
      </c>
      <c r="I2269" s="9" t="n"/>
      <c r="R2269" s="8" t="inlineStr">
        <is>
          <t>August 2024 Benefits Allocation</t>
        </is>
      </c>
      <c r="U2269" s="9" t="inlineStr">
        <is>
          <t>Benefit Clearing Account</t>
        </is>
      </c>
      <c r="Y2269" s="14" t="inlineStr">
        <is>
          <t>PROJECT_PLAN_TASK-3-5881</t>
        </is>
      </c>
      <c r="AC2269" s="14" t="inlineStr">
        <is>
          <t>CAI - Carbon Dioxide Removal</t>
        </is>
      </c>
      <c r="AE2269" s="16" t="inlineStr">
        <is>
          <t>Climate Aligned Industries</t>
        </is>
      </c>
      <c r="AG2269" s="17" t="inlineStr">
        <is>
          <t>Unrestricted</t>
        </is>
      </c>
      <c r="AO2269" s="14" t="n"/>
      <c r="AQ2269" s="14" t="n">
        <v>1421</v>
      </c>
      <c r="AU2269" s="16" t="n"/>
      <c r="AW2269" s="14" t="n"/>
    </row>
    <row r="2270">
      <c r="B2270" s="9" t="n">
        <v>1</v>
      </c>
      <c r="C2270" s="9" t="n">
        <v>2265</v>
      </c>
      <c r="F2270" s="11" t="n">
        <v>5100</v>
      </c>
      <c r="G2270" s="9" t="inlineStr">
        <is>
          <t>AS_Standard_Child</t>
        </is>
      </c>
      <c r="H2270" s="13" t="n">
        <v>44.98</v>
      </c>
      <c r="I2270" s="9" t="n"/>
      <c r="R2270" s="8" t="inlineStr">
        <is>
          <t>August 2024 Benefits Allocation</t>
        </is>
      </c>
      <c r="U2270" s="9" t="inlineStr">
        <is>
          <t>Benefit Clearing Account</t>
        </is>
      </c>
      <c r="Y2270" s="14" t="inlineStr">
        <is>
          <t>PROJECT_PLAN_TASK-3-6050</t>
        </is>
      </c>
      <c r="AC2270" s="14" t="inlineStr">
        <is>
          <t>CIP - Oil and Gas Solutions</t>
        </is>
      </c>
      <c r="AE2270" s="16" t="inlineStr">
        <is>
          <t>Climate Intelligence</t>
        </is>
      </c>
      <c r="AG2270" s="17" t="inlineStr">
        <is>
          <t>Unrestricted</t>
        </is>
      </c>
      <c r="AO2270" s="14" t="n"/>
      <c r="AQ2270" s="14" t="n">
        <v>1656</v>
      </c>
      <c r="AU2270" s="16" t="n"/>
      <c r="AW2270" s="14" t="n"/>
    </row>
    <row r="2271">
      <c r="B2271" s="9" t="n">
        <v>1</v>
      </c>
      <c r="C2271" s="9" t="n">
        <v>2266</v>
      </c>
      <c r="F2271" s="11" t="n">
        <v>5100</v>
      </c>
      <c r="G2271" s="9" t="inlineStr">
        <is>
          <t>AS_Standard_Child</t>
        </is>
      </c>
      <c r="H2271" s="13" t="n">
        <v>359.84</v>
      </c>
      <c r="I2271" s="9" t="n"/>
      <c r="R2271" s="8" t="inlineStr">
        <is>
          <t>August 2024 Benefits Allocation</t>
        </is>
      </c>
      <c r="U2271" s="9" t="inlineStr">
        <is>
          <t>Benefit Clearing Account</t>
        </is>
      </c>
      <c r="Y2271" s="14" t="inlineStr">
        <is>
          <t>PROJECT_PLAN_TASK-3-5541</t>
        </is>
      </c>
      <c r="AC2271" s="14" t="inlineStr">
        <is>
          <t>CAI - Chemicals</t>
        </is>
      </c>
      <c r="AE2271" s="16" t="inlineStr">
        <is>
          <t>Climate Aligned Industries</t>
        </is>
      </c>
      <c r="AG2271" s="17" t="inlineStr">
        <is>
          <t>Unrestricted</t>
        </is>
      </c>
      <c r="AO2271" s="14" t="n"/>
      <c r="AQ2271" s="14" t="n">
        <v>1656</v>
      </c>
      <c r="AU2271" s="16" t="n"/>
      <c r="AW2271" s="14" t="n"/>
    </row>
    <row r="2272">
      <c r="B2272" s="9" t="n">
        <v>1</v>
      </c>
      <c r="C2272" s="9" t="n">
        <v>2267</v>
      </c>
      <c r="F2272" s="11" t="n">
        <v>5100</v>
      </c>
      <c r="G2272" s="9" t="inlineStr">
        <is>
          <t>AS_Standard_Child</t>
        </is>
      </c>
      <c r="H2272" s="13" t="n">
        <v>1619.27</v>
      </c>
      <c r="I2272" s="9" t="n"/>
      <c r="R2272" s="8" t="inlineStr">
        <is>
          <t>August 2024 Benefits Allocation</t>
        </is>
      </c>
      <c r="U2272" s="9" t="inlineStr">
        <is>
          <t>Benefit Clearing Account</t>
        </is>
      </c>
      <c r="Y2272" s="14" t="inlineStr">
        <is>
          <t>PROJECT_PLAN_TASK-3-4847</t>
        </is>
      </c>
      <c r="AC2272" s="14" t="inlineStr">
        <is>
          <t>CIP - Oil and Gas Solutions</t>
        </is>
      </c>
      <c r="AE2272" s="16" t="inlineStr">
        <is>
          <t>Climate Intelligence</t>
        </is>
      </c>
      <c r="AG2272" s="17" t="inlineStr">
        <is>
          <t>Unrestricted</t>
        </is>
      </c>
      <c r="AO2272" s="14" t="n"/>
      <c r="AQ2272" s="14" t="n">
        <v>1656</v>
      </c>
      <c r="AU2272" s="16" t="n"/>
      <c r="AW2272" s="14" t="n"/>
    </row>
    <row r="2273">
      <c r="B2273" s="9" t="n">
        <v>1</v>
      </c>
      <c r="C2273" s="9" t="n">
        <v>2268</v>
      </c>
      <c r="F2273" s="11" t="n">
        <v>5100</v>
      </c>
      <c r="G2273" s="9" t="inlineStr">
        <is>
          <t>AS_Standard_Child</t>
        </is>
      </c>
      <c r="H2273" s="13" t="n">
        <v>53.98</v>
      </c>
      <c r="I2273" s="9" t="n"/>
      <c r="R2273" s="8" t="inlineStr">
        <is>
          <t>August 2024 Benefits Allocation</t>
        </is>
      </c>
      <c r="U2273" s="9" t="inlineStr">
        <is>
          <t>Benefit Clearing Account</t>
        </is>
      </c>
      <c r="Y2273" s="14" t="inlineStr">
        <is>
          <t>PROJECT_PLAN_TASK-3-5040</t>
        </is>
      </c>
      <c r="AC2273" s="14" t="inlineStr">
        <is>
          <t>CIP - Oil and Gas Solutions</t>
        </is>
      </c>
      <c r="AE2273" s="16" t="inlineStr">
        <is>
          <t>Climate Intelligence</t>
        </is>
      </c>
      <c r="AG2273" s="17" t="inlineStr">
        <is>
          <t>Unrestricted</t>
        </is>
      </c>
      <c r="AO2273" s="14" t="n"/>
      <c r="AQ2273" s="14" t="n">
        <v>1656</v>
      </c>
      <c r="AU2273" s="16" t="n"/>
      <c r="AW2273" s="14" t="n"/>
    </row>
    <row r="2274">
      <c r="B2274" s="9" t="n">
        <v>1</v>
      </c>
      <c r="C2274" s="9" t="n">
        <v>2269</v>
      </c>
      <c r="F2274" s="11" t="n">
        <v>5100</v>
      </c>
      <c r="G2274" s="9" t="inlineStr">
        <is>
          <t>AS_Standard_Child</t>
        </is>
      </c>
      <c r="H2274" s="13" t="n">
        <v>188.92</v>
      </c>
      <c r="I2274" s="9" t="n"/>
      <c r="R2274" s="8" t="inlineStr">
        <is>
          <t>August 2024 Benefits Allocation</t>
        </is>
      </c>
      <c r="U2274" s="9" t="inlineStr">
        <is>
          <t>Benefit Clearing Account</t>
        </is>
      </c>
      <c r="Y2274" s="14" t="inlineStr">
        <is>
          <t>PROJECT_PLAN_TASK-3-6582</t>
        </is>
      </c>
      <c r="AC2274" s="14" t="inlineStr">
        <is>
          <t>CIP - Oil and Gas Solutions</t>
        </is>
      </c>
      <c r="AE2274" s="16" t="inlineStr">
        <is>
          <t>Climate Intelligence</t>
        </is>
      </c>
      <c r="AG2274" s="17" t="inlineStr">
        <is>
          <t>Unrestricted</t>
        </is>
      </c>
      <c r="AO2274" s="14" t="n"/>
      <c r="AQ2274" s="14" t="n">
        <v>1656</v>
      </c>
      <c r="AU2274" s="16" t="n"/>
      <c r="AW2274" s="14" t="n"/>
    </row>
    <row r="2275">
      <c r="B2275" s="9" t="n">
        <v>1</v>
      </c>
      <c r="C2275" s="9" t="n">
        <v>2270</v>
      </c>
      <c r="F2275" s="11" t="n">
        <v>5100</v>
      </c>
      <c r="G2275" s="9" t="inlineStr">
        <is>
          <t>AS_Standard_Child</t>
        </is>
      </c>
      <c r="H2275" s="13" t="n">
        <v>53.98</v>
      </c>
      <c r="I2275" s="9" t="n"/>
      <c r="R2275" s="8" t="inlineStr">
        <is>
          <t>August 2024 Benefits Allocation</t>
        </is>
      </c>
      <c r="U2275" s="9" t="inlineStr">
        <is>
          <t>Benefit Clearing Account</t>
        </is>
      </c>
      <c r="Y2275" s="14" t="inlineStr">
        <is>
          <t>PROJECT_PLAN_TASK-3-5941</t>
        </is>
      </c>
      <c r="AC2275" s="14" t="inlineStr">
        <is>
          <t>CIP - Oil and Gas Solutions</t>
        </is>
      </c>
      <c r="AE2275" s="16" t="inlineStr">
        <is>
          <t>Climate Intelligence</t>
        </is>
      </c>
      <c r="AG2275" s="17" t="inlineStr">
        <is>
          <t>Unrestricted</t>
        </is>
      </c>
      <c r="AO2275" s="14" t="n"/>
      <c r="AQ2275" s="14" t="n">
        <v>1656</v>
      </c>
      <c r="AU2275" s="16" t="n"/>
      <c r="AW2275" s="14" t="n"/>
    </row>
    <row r="2276">
      <c r="B2276" s="9" t="n">
        <v>1</v>
      </c>
      <c r="C2276" s="9" t="n">
        <v>2271</v>
      </c>
      <c r="F2276" s="11" t="n">
        <v>5100</v>
      </c>
      <c r="G2276" s="9" t="inlineStr">
        <is>
          <t>AS_Standard_Child</t>
        </is>
      </c>
      <c r="H2276" s="13" t="n">
        <v>53.98</v>
      </c>
      <c r="I2276" s="9" t="n"/>
      <c r="R2276" s="8" t="inlineStr">
        <is>
          <t>August 2024 Benefits Allocation</t>
        </is>
      </c>
      <c r="U2276" s="9" t="inlineStr">
        <is>
          <t>Benefit Clearing Account</t>
        </is>
      </c>
      <c r="Y2276" s="14" t="inlineStr">
        <is>
          <t>PROJECT_PLAN_TASK-3-4926</t>
        </is>
      </c>
      <c r="AC2276" s="14" t="inlineStr">
        <is>
          <t>CIP - Oil and Gas Solutions</t>
        </is>
      </c>
      <c r="AE2276" s="16" t="inlineStr">
        <is>
          <t>Climate Intelligence</t>
        </is>
      </c>
      <c r="AG2276" s="17" t="inlineStr">
        <is>
          <t>Unrestricted</t>
        </is>
      </c>
      <c r="AO2276" s="14" t="n"/>
      <c r="AQ2276" s="14" t="n">
        <v>1656</v>
      </c>
      <c r="AU2276" s="16" t="n"/>
      <c r="AW2276" s="14" t="n"/>
    </row>
    <row r="2277">
      <c r="B2277" s="9" t="n">
        <v>1</v>
      </c>
      <c r="C2277" s="9" t="n">
        <v>2272</v>
      </c>
      <c r="F2277" s="11" t="n">
        <v>5100</v>
      </c>
      <c r="G2277" s="9" t="inlineStr">
        <is>
          <t>AS_Standard_Child</t>
        </is>
      </c>
      <c r="H2277" s="13" t="n">
        <v>589.5816694062478</v>
      </c>
      <c r="I2277" s="9" t="n"/>
      <c r="R2277" s="8" t="inlineStr">
        <is>
          <t>August 2024 Benefits Allocation</t>
        </is>
      </c>
      <c r="U2277" s="9" t="inlineStr">
        <is>
          <t>Benefit Clearing Account</t>
        </is>
      </c>
      <c r="Y2277" s="14" t="inlineStr">
        <is>
          <t>PROJECT_PLAN_TASK-3-5718</t>
        </is>
      </c>
      <c r="AC2277" s="14" t="inlineStr">
        <is>
          <t>BLD - Admin</t>
        </is>
      </c>
      <c r="AE2277" s="16" t="inlineStr">
        <is>
          <t>Carbon-Free Buildings</t>
        </is>
      </c>
      <c r="AG2277" s="17" t="inlineStr">
        <is>
          <t>Unrestricted</t>
        </is>
      </c>
      <c r="AO2277" s="14" t="n"/>
      <c r="AQ2277" s="14" t="n">
        <v>619</v>
      </c>
      <c r="AU2277" s="16" t="n"/>
      <c r="AW2277" s="14" t="n"/>
    </row>
    <row r="2278">
      <c r="B2278" s="9" t="n">
        <v>1</v>
      </c>
      <c r="C2278" s="9" t="n">
        <v>2273</v>
      </c>
      <c r="F2278" s="11" t="n">
        <v>5100</v>
      </c>
      <c r="G2278" s="9" t="inlineStr">
        <is>
          <t>AS_Standard_Child</t>
        </is>
      </c>
      <c r="H2278" s="13" t="n">
        <v>166.08</v>
      </c>
      <c r="I2278" s="9" t="n"/>
      <c r="R2278" s="8" t="inlineStr">
        <is>
          <t>August 2024 Benefits Allocation</t>
        </is>
      </c>
      <c r="U2278" s="9" t="inlineStr">
        <is>
          <t>Benefit Clearing Account</t>
        </is>
      </c>
      <c r="Y2278" s="14" t="inlineStr">
        <is>
          <t>PROJECT_PLAN_TASK-3-6776</t>
        </is>
      </c>
      <c r="AC2278" s="14" t="inlineStr">
        <is>
          <t>BLD - Embodied Carbon</t>
        </is>
      </c>
      <c r="AE2278" s="16" t="inlineStr">
        <is>
          <t>Carbon-Free Buildings</t>
        </is>
      </c>
      <c r="AG2278" s="17" t="inlineStr">
        <is>
          <t>Unrestricted</t>
        </is>
      </c>
      <c r="AO2278" s="14" t="n"/>
      <c r="AQ2278" s="14" t="n">
        <v>619</v>
      </c>
      <c r="AU2278" s="16" t="n"/>
      <c r="AW2278" s="14" t="n"/>
    </row>
    <row r="2279">
      <c r="B2279" s="9" t="n">
        <v>1</v>
      </c>
      <c r="C2279" s="9" t="n">
        <v>2274</v>
      </c>
      <c r="F2279" s="11" t="n">
        <v>5100</v>
      </c>
      <c r="G2279" s="9" t="inlineStr">
        <is>
          <t>AS_Standard_Child</t>
        </is>
      </c>
      <c r="H2279" s="13" t="n">
        <v>41.52</v>
      </c>
      <c r="I2279" s="9" t="n"/>
      <c r="R2279" s="8" t="inlineStr">
        <is>
          <t>August 2024 Benefits Allocation</t>
        </is>
      </c>
      <c r="U2279" s="9" t="inlineStr">
        <is>
          <t>Benefit Clearing Account</t>
        </is>
      </c>
      <c r="Y2279" s="14" t="inlineStr">
        <is>
          <t>PROJECT_PLAN_TASK-3-6775</t>
        </is>
      </c>
      <c r="AC2279" s="14" t="inlineStr">
        <is>
          <t>BLD - Embodied Carbon</t>
        </is>
      </c>
      <c r="AE2279" s="16" t="inlineStr">
        <is>
          <t>Carbon-Free Buildings</t>
        </is>
      </c>
      <c r="AG2279" s="17" t="inlineStr">
        <is>
          <t>Unrestricted</t>
        </is>
      </c>
      <c r="AO2279" s="14" t="n"/>
      <c r="AQ2279" s="14" t="n">
        <v>619</v>
      </c>
      <c r="AU2279" s="16" t="n"/>
      <c r="AW2279" s="14" t="n"/>
    </row>
    <row r="2280">
      <c r="B2280" s="9" t="n">
        <v>1</v>
      </c>
      <c r="C2280" s="9" t="n">
        <v>2275</v>
      </c>
      <c r="F2280" s="11" t="n">
        <v>5100</v>
      </c>
      <c r="G2280" s="9" t="inlineStr">
        <is>
          <t>AS_Standard_Child</t>
        </is>
      </c>
      <c r="H2280" s="13" t="n">
        <v>62.28</v>
      </c>
      <c r="I2280" s="9" t="n"/>
      <c r="R2280" s="8" t="inlineStr">
        <is>
          <t>August 2024 Benefits Allocation</t>
        </is>
      </c>
      <c r="U2280" s="9" t="inlineStr">
        <is>
          <t>Benefit Clearing Account</t>
        </is>
      </c>
      <c r="Y2280" s="14" t="inlineStr">
        <is>
          <t>PROJECT_PLAN_TASK-3-5824</t>
        </is>
      </c>
      <c r="AC2280" s="14" t="inlineStr">
        <is>
          <t>BLD - Embodied Carbon</t>
        </is>
      </c>
      <c r="AE2280" s="16" t="inlineStr">
        <is>
          <t>Carbon-Free Buildings</t>
        </is>
      </c>
      <c r="AG2280" s="17" t="inlineStr">
        <is>
          <t>Unrestricted</t>
        </is>
      </c>
      <c r="AO2280" s="14" t="n"/>
      <c r="AQ2280" s="14" t="n">
        <v>619</v>
      </c>
      <c r="AU2280" s="16" t="n"/>
      <c r="AW2280" s="14" t="n"/>
    </row>
    <row r="2281">
      <c r="B2281" s="9" t="n">
        <v>1</v>
      </c>
      <c r="C2281" s="9" t="n">
        <v>2276</v>
      </c>
      <c r="F2281" s="11" t="n">
        <v>5100</v>
      </c>
      <c r="G2281" s="9" t="inlineStr">
        <is>
          <t>AS_Standard_Child</t>
        </is>
      </c>
      <c r="H2281" s="13" t="n">
        <v>62.28</v>
      </c>
      <c r="I2281" s="9" t="n"/>
      <c r="R2281" s="8" t="inlineStr">
        <is>
          <t>August 2024 Benefits Allocation</t>
        </is>
      </c>
      <c r="U2281" s="9" t="inlineStr">
        <is>
          <t>Benefit Clearing Account</t>
        </is>
      </c>
      <c r="Y2281" s="14" t="inlineStr">
        <is>
          <t>PROJECT_PLAN_TASK-3-7938</t>
        </is>
      </c>
      <c r="AC2281" s="14" t="inlineStr">
        <is>
          <t>BLD - Embodied Carbon</t>
        </is>
      </c>
      <c r="AE2281" s="16" t="inlineStr">
        <is>
          <t>Carbon-Free Buildings</t>
        </is>
      </c>
      <c r="AG2281" s="17" t="inlineStr">
        <is>
          <t>Unrestricted</t>
        </is>
      </c>
      <c r="AO2281" s="14" t="n"/>
      <c r="AQ2281" s="14" t="n">
        <v>619</v>
      </c>
      <c r="AU2281" s="16" t="n"/>
      <c r="AW2281" s="14" t="n"/>
    </row>
    <row r="2282">
      <c r="B2282" s="9" t="n">
        <v>1</v>
      </c>
      <c r="C2282" s="9" t="n">
        <v>2277</v>
      </c>
      <c r="F2282" s="11" t="n">
        <v>5100</v>
      </c>
      <c r="G2282" s="9" t="inlineStr">
        <is>
          <t>AS_Standard_Child</t>
        </is>
      </c>
      <c r="H2282" s="13" t="n">
        <v>72.66</v>
      </c>
      <c r="I2282" s="9" t="n"/>
      <c r="R2282" s="8" t="inlineStr">
        <is>
          <t>August 2024 Benefits Allocation</t>
        </is>
      </c>
      <c r="U2282" s="9" t="inlineStr">
        <is>
          <t>Benefit Clearing Account</t>
        </is>
      </c>
      <c r="Y2282" s="14" t="inlineStr">
        <is>
          <t>PROJECT_PLAN_TASK-3-6063</t>
        </is>
      </c>
      <c r="AC2282" s="14" t="inlineStr">
        <is>
          <t>BLD - Embodied Carbon</t>
        </is>
      </c>
      <c r="AE2282" s="16" t="inlineStr">
        <is>
          <t>Carbon-Free Buildings</t>
        </is>
      </c>
      <c r="AG2282" s="17" t="inlineStr">
        <is>
          <t>Unrestricted</t>
        </is>
      </c>
      <c r="AO2282" s="14" t="n"/>
      <c r="AQ2282" s="14" t="n">
        <v>619</v>
      </c>
      <c r="AU2282" s="16" t="n"/>
      <c r="AW2282" s="14" t="n"/>
    </row>
    <row r="2283">
      <c r="B2283" s="9" t="n">
        <v>1</v>
      </c>
      <c r="C2283" s="9" t="n">
        <v>2278</v>
      </c>
      <c r="F2283" s="11" t="n">
        <v>5100</v>
      </c>
      <c r="G2283" s="9" t="inlineStr">
        <is>
          <t>AS_Standard_Child</t>
        </is>
      </c>
      <c r="H2283" s="13" t="n">
        <v>41.52</v>
      </c>
      <c r="I2283" s="9" t="n"/>
      <c r="R2283" s="8" t="inlineStr">
        <is>
          <t>August 2024 Benefits Allocation</t>
        </is>
      </c>
      <c r="U2283" s="9" t="inlineStr">
        <is>
          <t>Benefit Clearing Account</t>
        </is>
      </c>
      <c r="Y2283" s="14" t="inlineStr">
        <is>
          <t>PROJECT_PLAN_TASK-3-4859</t>
        </is>
      </c>
      <c r="AC2283" s="14" t="inlineStr">
        <is>
          <t>BLD - Embodied Carbon</t>
        </is>
      </c>
      <c r="AE2283" s="16" t="inlineStr">
        <is>
          <t>Carbon-Free Buildings</t>
        </is>
      </c>
      <c r="AG2283" s="17" t="inlineStr">
        <is>
          <t>Unrestricted</t>
        </is>
      </c>
      <c r="AO2283" s="14" t="n"/>
      <c r="AQ2283" s="14" t="n">
        <v>619</v>
      </c>
      <c r="AU2283" s="16" t="n"/>
      <c r="AW2283" s="14" t="n"/>
    </row>
    <row r="2284">
      <c r="B2284" s="9" t="n">
        <v>1</v>
      </c>
      <c r="C2284" s="9" t="n">
        <v>2279</v>
      </c>
      <c r="F2284" s="11" t="n">
        <v>5100</v>
      </c>
      <c r="G2284" s="9" t="inlineStr">
        <is>
          <t>AS_Standard_Child</t>
        </is>
      </c>
      <c r="H2284" s="13" t="n">
        <v>103.8</v>
      </c>
      <c r="I2284" s="9" t="n"/>
      <c r="R2284" s="8" t="inlineStr">
        <is>
          <t>August 2024 Benefits Allocation</t>
        </is>
      </c>
      <c r="U2284" s="9" t="inlineStr">
        <is>
          <t>Benefit Clearing Account</t>
        </is>
      </c>
      <c r="Y2284" s="14" t="inlineStr">
        <is>
          <t>PROJECT_PLAN_TASK-3-5132</t>
        </is>
      </c>
      <c r="AC2284" s="14" t="inlineStr">
        <is>
          <t>BLD - Embodied Carbon</t>
        </is>
      </c>
      <c r="AE2284" s="16" t="inlineStr">
        <is>
          <t>Carbon-Free Buildings</t>
        </is>
      </c>
      <c r="AG2284" s="17" t="inlineStr">
        <is>
          <t>Unrestricted</t>
        </is>
      </c>
      <c r="AO2284" s="14" t="n"/>
      <c r="AQ2284" s="14" t="n">
        <v>619</v>
      </c>
      <c r="AU2284" s="16" t="n"/>
      <c r="AW2284" s="14" t="n"/>
    </row>
    <row r="2285">
      <c r="B2285" s="9" t="n">
        <v>1</v>
      </c>
      <c r="C2285" s="9" t="n">
        <v>2280</v>
      </c>
      <c r="F2285" s="11" t="n">
        <v>5100</v>
      </c>
      <c r="G2285" s="9" t="inlineStr">
        <is>
          <t>AS_Standard_Child</t>
        </is>
      </c>
      <c r="H2285" s="13" t="n">
        <v>41.52</v>
      </c>
      <c r="I2285" s="9" t="n"/>
      <c r="R2285" s="8" t="inlineStr">
        <is>
          <t>August 2024 Benefits Allocation</t>
        </is>
      </c>
      <c r="U2285" s="9" t="inlineStr">
        <is>
          <t>Benefit Clearing Account</t>
        </is>
      </c>
      <c r="Y2285" s="14" t="inlineStr">
        <is>
          <t>PROJECT_PLAN_TASK-3-5492</t>
        </is>
      </c>
      <c r="AC2285" s="14" t="inlineStr">
        <is>
          <t>BLD - Embodied Carbon</t>
        </is>
      </c>
      <c r="AE2285" s="16" t="inlineStr">
        <is>
          <t>Carbon-Free Buildings</t>
        </is>
      </c>
      <c r="AG2285" s="17" t="inlineStr">
        <is>
          <t>Unrestricted</t>
        </is>
      </c>
      <c r="AO2285" s="14" t="n"/>
      <c r="AQ2285" s="14" t="n">
        <v>619</v>
      </c>
      <c r="AU2285" s="16" t="n"/>
      <c r="AW2285" s="14" t="n"/>
    </row>
    <row r="2286">
      <c r="B2286" s="9" t="n">
        <v>1</v>
      </c>
      <c r="C2286" s="9" t="n">
        <v>2281</v>
      </c>
      <c r="F2286" s="11" t="n">
        <v>5100</v>
      </c>
      <c r="G2286" s="9" t="inlineStr">
        <is>
          <t>AS_Standard_Child</t>
        </is>
      </c>
      <c r="H2286" s="13" t="n">
        <v>31.14</v>
      </c>
      <c r="I2286" s="9" t="n"/>
      <c r="R2286" s="8" t="inlineStr">
        <is>
          <t>August 2024 Benefits Allocation</t>
        </is>
      </c>
      <c r="U2286" s="9" t="inlineStr">
        <is>
          <t>Benefit Clearing Account</t>
        </is>
      </c>
      <c r="Y2286" s="14" t="inlineStr">
        <is>
          <t>PROJECT_PLAN_TASK-3-7212</t>
        </is>
      </c>
      <c r="AC2286" s="14" t="inlineStr">
        <is>
          <t>BLD - Embodied Carbon</t>
        </is>
      </c>
      <c r="AE2286" s="16" t="inlineStr">
        <is>
          <t>Carbon-Free Buildings</t>
        </is>
      </c>
      <c r="AG2286" s="17" t="inlineStr">
        <is>
          <t>Unrestricted</t>
        </is>
      </c>
      <c r="AO2286" s="14" t="n"/>
      <c r="AQ2286" s="14" t="n">
        <v>619</v>
      </c>
      <c r="AU2286" s="16" t="n"/>
      <c r="AW2286" s="14" t="n"/>
    </row>
    <row r="2287">
      <c r="B2287" s="9" t="n">
        <v>1</v>
      </c>
      <c r="C2287" s="9" t="n">
        <v>2282</v>
      </c>
      <c r="F2287" s="11" t="n">
        <v>5100</v>
      </c>
      <c r="G2287" s="9" t="inlineStr">
        <is>
          <t>AS_Standard_Child</t>
        </is>
      </c>
      <c r="H2287" s="13" t="n">
        <v>20.76</v>
      </c>
      <c r="I2287" s="9" t="n"/>
      <c r="R2287" s="8" t="inlineStr">
        <is>
          <t>August 2024 Benefits Allocation</t>
        </is>
      </c>
      <c r="U2287" s="9" t="inlineStr">
        <is>
          <t>Benefit Clearing Account</t>
        </is>
      </c>
      <c r="Y2287" s="14" t="inlineStr">
        <is>
          <t>PROJECT_PLAN_TASK-3-7213</t>
        </is>
      </c>
      <c r="AC2287" s="14" t="inlineStr">
        <is>
          <t>BLD - Embodied Carbon</t>
        </is>
      </c>
      <c r="AE2287" s="16" t="inlineStr">
        <is>
          <t>Carbon-Free Buildings</t>
        </is>
      </c>
      <c r="AG2287" s="17" t="inlineStr">
        <is>
          <t>Unrestricted</t>
        </is>
      </c>
      <c r="AO2287" s="14" t="n"/>
      <c r="AQ2287" s="14" t="n">
        <v>619</v>
      </c>
      <c r="AU2287" s="16" t="n"/>
      <c r="AW2287" s="14" t="n"/>
    </row>
    <row r="2288">
      <c r="B2288" s="9" t="n">
        <v>1</v>
      </c>
      <c r="C2288" s="9" t="n">
        <v>2283</v>
      </c>
      <c r="F2288" s="11" t="n">
        <v>5100</v>
      </c>
      <c r="G2288" s="9" t="inlineStr">
        <is>
          <t>AS_Standard_Child</t>
        </is>
      </c>
      <c r="H2288" s="13" t="n">
        <v>51.9</v>
      </c>
      <c r="I2288" s="9" t="n"/>
      <c r="R2288" s="8" t="inlineStr">
        <is>
          <t>August 2024 Benefits Allocation</t>
        </is>
      </c>
      <c r="U2288" s="9" t="inlineStr">
        <is>
          <t>Benefit Clearing Account</t>
        </is>
      </c>
      <c r="Y2288" s="14" t="inlineStr">
        <is>
          <t>PROJECT_PLAN_TASK-3-6774</t>
        </is>
      </c>
      <c r="AC2288" s="14" t="inlineStr">
        <is>
          <t>BLD - Embodied Carbon</t>
        </is>
      </c>
      <c r="AE2288" s="16" t="inlineStr">
        <is>
          <t>Carbon-Free Buildings</t>
        </is>
      </c>
      <c r="AG2288" s="17" t="inlineStr">
        <is>
          <t>Unrestricted</t>
        </is>
      </c>
      <c r="AO2288" s="14" t="n"/>
      <c r="AQ2288" s="14" t="n">
        <v>619</v>
      </c>
      <c r="AU2288" s="16" t="n"/>
      <c r="AW2288" s="14" t="n"/>
    </row>
    <row r="2289">
      <c r="B2289" s="9" t="n">
        <v>1</v>
      </c>
      <c r="C2289" s="9" t="n">
        <v>2284</v>
      </c>
      <c r="F2289" s="11" t="n">
        <v>5100</v>
      </c>
      <c r="G2289" s="9" t="inlineStr">
        <is>
          <t>AS_Standard_Child</t>
        </is>
      </c>
      <c r="H2289" s="13" t="n">
        <v>20.76</v>
      </c>
      <c r="I2289" s="9" t="n"/>
      <c r="R2289" s="8" t="inlineStr">
        <is>
          <t>August 2024 Benefits Allocation</t>
        </is>
      </c>
      <c r="U2289" s="9" t="inlineStr">
        <is>
          <t>Benefit Clearing Account</t>
        </is>
      </c>
      <c r="Y2289" s="14" t="inlineStr">
        <is>
          <t>PROJECT_PLAN_TASK-3-6994</t>
        </is>
      </c>
      <c r="AC2289" s="14" t="inlineStr">
        <is>
          <t>BLD - Global Cooling</t>
        </is>
      </c>
      <c r="AE2289" s="16" t="inlineStr">
        <is>
          <t>Carbon-Free Buildings</t>
        </is>
      </c>
      <c r="AG2289" s="17" t="inlineStr">
        <is>
          <t>Unrestricted</t>
        </is>
      </c>
      <c r="AO2289" s="14" t="n"/>
      <c r="AQ2289" s="14" t="n">
        <v>619</v>
      </c>
      <c r="AU2289" s="16" t="n"/>
      <c r="AW2289" s="14" t="n"/>
    </row>
    <row r="2290">
      <c r="B2290" s="9" t="n">
        <v>1</v>
      </c>
      <c r="C2290" s="9" t="n">
        <v>2285</v>
      </c>
      <c r="F2290" s="11" t="n">
        <v>5100</v>
      </c>
      <c r="G2290" s="9" t="inlineStr">
        <is>
          <t>AS_Standard_Child</t>
        </is>
      </c>
      <c r="H2290" s="13" t="n">
        <v>20.76</v>
      </c>
      <c r="I2290" s="9" t="n"/>
      <c r="R2290" s="8" t="inlineStr">
        <is>
          <t>August 2024 Benefits Allocation</t>
        </is>
      </c>
      <c r="U2290" s="9" t="inlineStr">
        <is>
          <t>Benefit Clearing Account</t>
        </is>
      </c>
      <c r="Y2290" s="14" t="inlineStr">
        <is>
          <t>PROJECT_PLAN_TASK-3-6993</t>
        </is>
      </c>
      <c r="AC2290" s="14" t="inlineStr">
        <is>
          <t>BLD - Global Cooling</t>
        </is>
      </c>
      <c r="AE2290" s="16" t="inlineStr">
        <is>
          <t>Carbon-Free Buildings</t>
        </is>
      </c>
      <c r="AG2290" s="17" t="inlineStr">
        <is>
          <t>Unrestricted</t>
        </is>
      </c>
      <c r="AO2290" s="14" t="n"/>
      <c r="AQ2290" s="14" t="n">
        <v>619</v>
      </c>
      <c r="AU2290" s="16" t="n"/>
      <c r="AW2290" s="14" t="n"/>
    </row>
    <row r="2291">
      <c r="B2291" s="9" t="n">
        <v>1</v>
      </c>
      <c r="C2291" s="9" t="n">
        <v>2286</v>
      </c>
      <c r="F2291" s="11" t="n">
        <v>5100</v>
      </c>
      <c r="G2291" s="9" t="inlineStr">
        <is>
          <t>AS_Standard_Child</t>
        </is>
      </c>
      <c r="H2291" s="13" t="n">
        <v>20.76</v>
      </c>
      <c r="I2291" s="9" t="n"/>
      <c r="R2291" s="8" t="inlineStr">
        <is>
          <t>August 2024 Benefits Allocation</t>
        </is>
      </c>
      <c r="U2291" s="9" t="inlineStr">
        <is>
          <t>Benefit Clearing Account</t>
        </is>
      </c>
      <c r="Y2291" s="14" t="inlineStr">
        <is>
          <t>PROJECT_PLAN_TASK-3-6161</t>
        </is>
      </c>
      <c r="AC2291" s="14" t="inlineStr">
        <is>
          <t>BLD - Global Cooling</t>
        </is>
      </c>
      <c r="AE2291" s="16" t="inlineStr">
        <is>
          <t>Carbon-Free Buildings</t>
        </is>
      </c>
      <c r="AG2291" s="17" t="inlineStr">
        <is>
          <t>Unrestricted</t>
        </is>
      </c>
      <c r="AO2291" s="14" t="n"/>
      <c r="AQ2291" s="14" t="n">
        <v>619</v>
      </c>
      <c r="AU2291" s="16" t="n"/>
      <c r="AW2291" s="14" t="n"/>
    </row>
    <row r="2292">
      <c r="B2292" s="9" t="n">
        <v>1</v>
      </c>
      <c r="C2292" s="9" t="n">
        <v>2287</v>
      </c>
      <c r="F2292" s="11" t="n">
        <v>5100</v>
      </c>
      <c r="G2292" s="9" t="inlineStr">
        <is>
          <t>AS_Standard_Child</t>
        </is>
      </c>
      <c r="H2292" s="13" t="n">
        <v>41.52</v>
      </c>
      <c r="I2292" s="9" t="n"/>
      <c r="R2292" s="8" t="inlineStr">
        <is>
          <t>August 2024 Benefits Allocation</t>
        </is>
      </c>
      <c r="U2292" s="9" t="inlineStr">
        <is>
          <t>Benefit Clearing Account</t>
        </is>
      </c>
      <c r="Y2292" s="14" t="inlineStr">
        <is>
          <t>PROJECT_PLAN_TASK-3-3424</t>
        </is>
      </c>
      <c r="AC2292" s="14" t="inlineStr">
        <is>
          <t>BLD - Global Cooling</t>
        </is>
      </c>
      <c r="AE2292" s="16" t="inlineStr">
        <is>
          <t>Carbon-Free Buildings</t>
        </is>
      </c>
      <c r="AG2292" s="17" t="inlineStr">
        <is>
          <t>Unrestricted</t>
        </is>
      </c>
      <c r="AO2292" s="14" t="n"/>
      <c r="AQ2292" s="14" t="n">
        <v>619</v>
      </c>
      <c r="AU2292" s="16" t="n"/>
      <c r="AW2292" s="14" t="n"/>
    </row>
    <row r="2293">
      <c r="B2293" s="9" t="n">
        <v>1</v>
      </c>
      <c r="C2293" s="9" t="n">
        <v>2288</v>
      </c>
      <c r="F2293" s="11" t="n">
        <v>5100</v>
      </c>
      <c r="G2293" s="9" t="inlineStr">
        <is>
          <t>AS_Standard_Child</t>
        </is>
      </c>
      <c r="H2293" s="13" t="n">
        <v>20.76</v>
      </c>
      <c r="I2293" s="9" t="n"/>
      <c r="R2293" s="8" t="inlineStr">
        <is>
          <t>August 2024 Benefits Allocation</t>
        </is>
      </c>
      <c r="U2293" s="9" t="inlineStr">
        <is>
          <t>Benefit Clearing Account</t>
        </is>
      </c>
      <c r="Y2293" s="14" t="inlineStr">
        <is>
          <t>PROJECT_PLAN_TASK-3-6107</t>
        </is>
      </c>
      <c r="AC2293" s="14" t="inlineStr">
        <is>
          <t>BLD - Global Cooling</t>
        </is>
      </c>
      <c r="AE2293" s="16" t="inlineStr">
        <is>
          <t>Carbon-Free Buildings</t>
        </is>
      </c>
      <c r="AG2293" s="17" t="inlineStr">
        <is>
          <t>Unrestricted</t>
        </is>
      </c>
      <c r="AO2293" s="14" t="n"/>
      <c r="AQ2293" s="14" t="n">
        <v>619</v>
      </c>
      <c r="AU2293" s="16" t="n"/>
      <c r="AW2293" s="14" t="n"/>
    </row>
    <row r="2294">
      <c r="B2294" s="9" t="n">
        <v>1</v>
      </c>
      <c r="C2294" s="9" t="n">
        <v>2289</v>
      </c>
      <c r="F2294" s="11" t="n">
        <v>5100</v>
      </c>
      <c r="G2294" s="9" t="inlineStr">
        <is>
          <t>AS_Standard_Child</t>
        </is>
      </c>
      <c r="H2294" s="13" t="n">
        <v>103.8</v>
      </c>
      <c r="I2294" s="9" t="n"/>
      <c r="R2294" s="8" t="inlineStr">
        <is>
          <t>August 2024 Benefits Allocation</t>
        </is>
      </c>
      <c r="U2294" s="9" t="inlineStr">
        <is>
          <t>Benefit Clearing Account</t>
        </is>
      </c>
      <c r="Y2294" s="14" t="inlineStr">
        <is>
          <t>PROJECT_PLAN_TASK-3-6101</t>
        </is>
      </c>
      <c r="AC2294" s="14" t="inlineStr">
        <is>
          <t>BLD - Global Cooling</t>
        </is>
      </c>
      <c r="AE2294" s="16" t="inlineStr">
        <is>
          <t>Carbon-Free Buildings</t>
        </is>
      </c>
      <c r="AG2294" s="17" t="inlineStr">
        <is>
          <t>Unrestricted</t>
        </is>
      </c>
      <c r="AO2294" s="14" t="n"/>
      <c r="AQ2294" s="14" t="n">
        <v>619</v>
      </c>
      <c r="AU2294" s="16" t="n"/>
      <c r="AW2294" s="14" t="n"/>
    </row>
    <row r="2295">
      <c r="B2295" s="9" t="n">
        <v>1</v>
      </c>
      <c r="C2295" s="9" t="n">
        <v>2290</v>
      </c>
      <c r="F2295" s="11" t="n">
        <v>5100</v>
      </c>
      <c r="G2295" s="9" t="inlineStr">
        <is>
          <t>AS_Standard_Child</t>
        </is>
      </c>
      <c r="H2295" s="13" t="n">
        <v>41.52</v>
      </c>
      <c r="I2295" s="9" t="n"/>
      <c r="R2295" s="8" t="inlineStr">
        <is>
          <t>August 2024 Benefits Allocation</t>
        </is>
      </c>
      <c r="U2295" s="9" t="inlineStr">
        <is>
          <t>Benefit Clearing Account</t>
        </is>
      </c>
      <c r="Y2295" s="14" t="inlineStr">
        <is>
          <t>PROJECT_PLAN_TASK-3-275</t>
        </is>
      </c>
      <c r="AC2295" s="14" t="inlineStr">
        <is>
          <t>BLD - Policy</t>
        </is>
      </c>
      <c r="AE2295" s="16" t="inlineStr">
        <is>
          <t>Carbon-Free Buildings</t>
        </is>
      </c>
      <c r="AG2295" s="17" t="inlineStr">
        <is>
          <t>Unrestricted</t>
        </is>
      </c>
      <c r="AO2295" s="14" t="n"/>
      <c r="AQ2295" s="14" t="n">
        <v>619</v>
      </c>
      <c r="AU2295" s="16" t="n"/>
      <c r="AW2295" s="14" t="n"/>
    </row>
    <row r="2296">
      <c r="B2296" s="9" t="n">
        <v>1</v>
      </c>
      <c r="C2296" s="9" t="n">
        <v>2291</v>
      </c>
      <c r="F2296" s="11" t="n">
        <v>5100</v>
      </c>
      <c r="G2296" s="9" t="inlineStr">
        <is>
          <t>AS_Standard_Child</t>
        </is>
      </c>
      <c r="H2296" s="13" t="n">
        <v>72.66</v>
      </c>
      <c r="I2296" s="9" t="n"/>
      <c r="R2296" s="8" t="inlineStr">
        <is>
          <t>August 2024 Benefits Allocation</t>
        </is>
      </c>
      <c r="U2296" s="9" t="inlineStr">
        <is>
          <t>Benefit Clearing Account</t>
        </is>
      </c>
      <c r="Y2296" s="14" t="inlineStr">
        <is>
          <t>PROJECT_PLAN_TASK-3-6411</t>
        </is>
      </c>
      <c r="AC2296" s="14" t="inlineStr">
        <is>
          <t>BLD - Policy</t>
        </is>
      </c>
      <c r="AE2296" s="16" t="inlineStr">
        <is>
          <t>Carbon-Free Buildings</t>
        </is>
      </c>
      <c r="AG2296" s="17" t="inlineStr">
        <is>
          <t>Unrestricted</t>
        </is>
      </c>
      <c r="AO2296" s="14" t="n"/>
      <c r="AQ2296" s="14" t="n">
        <v>619</v>
      </c>
      <c r="AU2296" s="16" t="n"/>
      <c r="AW2296" s="14" t="n"/>
    </row>
    <row r="2297">
      <c r="B2297" s="9" t="n">
        <v>1</v>
      </c>
      <c r="C2297" s="9" t="n">
        <v>2292</v>
      </c>
      <c r="F2297" s="11" t="n">
        <v>5100</v>
      </c>
      <c r="G2297" s="9" t="inlineStr">
        <is>
          <t>AS_Standard_Child</t>
        </is>
      </c>
      <c r="H2297" s="13" t="n">
        <v>124.56</v>
      </c>
      <c r="I2297" s="9" t="n"/>
      <c r="R2297" s="8" t="inlineStr">
        <is>
          <t>August 2024 Benefits Allocation</t>
        </is>
      </c>
      <c r="U2297" s="9" t="inlineStr">
        <is>
          <t>Benefit Clearing Account</t>
        </is>
      </c>
      <c r="Y2297" s="14" t="inlineStr">
        <is>
          <t>PROJECT_PLAN_TASK-3-6471</t>
        </is>
      </c>
      <c r="AC2297" s="14" t="inlineStr">
        <is>
          <t>BLD - Policy</t>
        </is>
      </c>
      <c r="AE2297" s="16" t="inlineStr">
        <is>
          <t>Carbon-Free Buildings</t>
        </is>
      </c>
      <c r="AG2297" s="17" t="inlineStr">
        <is>
          <t>Unrestricted</t>
        </is>
      </c>
      <c r="AO2297" s="14" t="n"/>
      <c r="AQ2297" s="14" t="n">
        <v>619</v>
      </c>
      <c r="AU2297" s="16" t="n"/>
      <c r="AW2297" s="14" t="n"/>
    </row>
    <row r="2298">
      <c r="B2298" s="9" t="n">
        <v>1</v>
      </c>
      <c r="C2298" s="9" t="n">
        <v>2293</v>
      </c>
      <c r="F2298" s="11" t="n">
        <v>5100</v>
      </c>
      <c r="G2298" s="9" t="inlineStr">
        <is>
          <t>AS_Standard_Child</t>
        </is>
      </c>
      <c r="H2298" s="13" t="n">
        <v>228.36</v>
      </c>
      <c r="I2298" s="9" t="n"/>
      <c r="R2298" s="8" t="inlineStr">
        <is>
          <t>August 2024 Benefits Allocation</t>
        </is>
      </c>
      <c r="U2298" s="9" t="inlineStr">
        <is>
          <t>Benefit Clearing Account</t>
        </is>
      </c>
      <c r="Y2298" s="14" t="inlineStr">
        <is>
          <t>PROJECT_PLAN_TASK-3-278</t>
        </is>
      </c>
      <c r="AC2298" s="14" t="inlineStr">
        <is>
          <t>BLD - Policy</t>
        </is>
      </c>
      <c r="AE2298" s="16" t="inlineStr">
        <is>
          <t>Carbon-Free Buildings</t>
        </is>
      </c>
      <c r="AG2298" s="17" t="inlineStr">
        <is>
          <t>Unrestricted</t>
        </is>
      </c>
      <c r="AO2298" s="14" t="n"/>
      <c r="AQ2298" s="14" t="n">
        <v>619</v>
      </c>
      <c r="AU2298" s="16" t="n"/>
      <c r="AW2298" s="14" t="n"/>
    </row>
    <row r="2299">
      <c r="B2299" s="9" t="n">
        <v>1</v>
      </c>
      <c r="C2299" s="9" t="n">
        <v>2294</v>
      </c>
      <c r="F2299" s="11" t="n">
        <v>5100</v>
      </c>
      <c r="G2299" s="9" t="inlineStr">
        <is>
          <t>AS_Standard_Child</t>
        </is>
      </c>
      <c r="H2299" s="13" t="n">
        <v>134.94</v>
      </c>
      <c r="I2299" s="9" t="n"/>
      <c r="R2299" s="8" t="inlineStr">
        <is>
          <t>August 2024 Benefits Allocation</t>
        </is>
      </c>
      <c r="U2299" s="9" t="inlineStr">
        <is>
          <t>Benefit Clearing Account</t>
        </is>
      </c>
      <c r="Y2299" s="14" t="inlineStr">
        <is>
          <t>PROJECT_PLAN_TASK-3-6395</t>
        </is>
      </c>
      <c r="AC2299" s="14" t="inlineStr">
        <is>
          <t>BLD - Policy</t>
        </is>
      </c>
      <c r="AE2299" s="16" t="inlineStr">
        <is>
          <t>Carbon-Free Buildings</t>
        </is>
      </c>
      <c r="AG2299" s="17" t="inlineStr">
        <is>
          <t>Unrestricted</t>
        </is>
      </c>
      <c r="AO2299" s="14" t="n"/>
      <c r="AQ2299" s="14" t="n">
        <v>619</v>
      </c>
      <c r="AU2299" s="16" t="n"/>
      <c r="AW2299" s="14" t="n"/>
    </row>
    <row r="2300">
      <c r="B2300" s="9" t="n">
        <v>1</v>
      </c>
      <c r="C2300" s="9" t="n">
        <v>2295</v>
      </c>
      <c r="F2300" s="11" t="n">
        <v>5100</v>
      </c>
      <c r="G2300" s="9" t="inlineStr">
        <is>
          <t>AS_Standard_Child</t>
        </is>
      </c>
      <c r="H2300" s="13" t="n">
        <v>20.76</v>
      </c>
      <c r="I2300" s="9" t="n"/>
      <c r="R2300" s="8" t="inlineStr">
        <is>
          <t>August 2024 Benefits Allocation</t>
        </is>
      </c>
      <c r="U2300" s="9" t="inlineStr">
        <is>
          <t>Benefit Clearing Account</t>
        </is>
      </c>
      <c r="Y2300" s="14" t="inlineStr">
        <is>
          <t>PROJECT_PLAN_TASK-3-7883</t>
        </is>
      </c>
      <c r="AC2300" s="14" t="inlineStr">
        <is>
          <t>BLD - Policy</t>
        </is>
      </c>
      <c r="AE2300" s="16" t="inlineStr">
        <is>
          <t>Carbon-Free Buildings</t>
        </is>
      </c>
      <c r="AG2300" s="17" t="inlineStr">
        <is>
          <t>Unrestricted</t>
        </is>
      </c>
      <c r="AO2300" s="14" t="n"/>
      <c r="AQ2300" s="14" t="n">
        <v>619</v>
      </c>
      <c r="AU2300" s="16" t="n"/>
      <c r="AW2300" s="14" t="n"/>
    </row>
    <row r="2301">
      <c r="B2301" s="9" t="n">
        <v>1</v>
      </c>
      <c r="C2301" s="9" t="n">
        <v>2296</v>
      </c>
      <c r="F2301" s="11" t="n">
        <v>5100</v>
      </c>
      <c r="G2301" s="9" t="inlineStr">
        <is>
          <t>AS_Standard_Child</t>
        </is>
      </c>
      <c r="H2301" s="13" t="n">
        <v>72.66</v>
      </c>
      <c r="I2301" s="9" t="n"/>
      <c r="R2301" s="8" t="inlineStr">
        <is>
          <t>August 2024 Benefits Allocation</t>
        </is>
      </c>
      <c r="U2301" s="9" t="inlineStr">
        <is>
          <t>Benefit Clearing Account</t>
        </is>
      </c>
      <c r="Y2301" s="14" t="inlineStr">
        <is>
          <t>PROJECT_PLAN_TASK-3-5057</t>
        </is>
      </c>
      <c r="AC2301" s="14" t="inlineStr">
        <is>
          <t>BLD - Policy</t>
        </is>
      </c>
      <c r="AE2301" s="16" t="inlineStr">
        <is>
          <t>Carbon-Free Buildings</t>
        </is>
      </c>
      <c r="AG2301" s="17" t="inlineStr">
        <is>
          <t>Unrestricted</t>
        </is>
      </c>
      <c r="AO2301" s="14" t="n"/>
      <c r="AQ2301" s="14" t="n">
        <v>619</v>
      </c>
      <c r="AU2301" s="16" t="n"/>
      <c r="AW2301" s="14" t="n"/>
    </row>
    <row r="2302">
      <c r="B2302" s="9" t="n">
        <v>1</v>
      </c>
      <c r="C2302" s="9" t="n">
        <v>2297</v>
      </c>
      <c r="F2302" s="11" t="n">
        <v>5100</v>
      </c>
      <c r="G2302" s="9" t="inlineStr">
        <is>
          <t>AS_Standard_Child</t>
        </is>
      </c>
      <c r="H2302" s="13" t="n">
        <v>62.28</v>
      </c>
      <c r="I2302" s="9" t="n"/>
      <c r="R2302" s="8" t="inlineStr">
        <is>
          <t>August 2024 Benefits Allocation</t>
        </is>
      </c>
      <c r="U2302" s="9" t="inlineStr">
        <is>
          <t>Benefit Clearing Account</t>
        </is>
      </c>
      <c r="Y2302" s="14" t="inlineStr">
        <is>
          <t>PROJECT_PLAN_TASK-3-5502</t>
        </is>
      </c>
      <c r="AC2302" s="14" t="inlineStr">
        <is>
          <t>BLD - Policy</t>
        </is>
      </c>
      <c r="AE2302" s="16" t="inlineStr">
        <is>
          <t>Carbon-Free Buildings</t>
        </is>
      </c>
      <c r="AG2302" s="17" t="inlineStr">
        <is>
          <t>Unrestricted</t>
        </is>
      </c>
      <c r="AO2302" s="14" t="n"/>
      <c r="AQ2302" s="14" t="n">
        <v>619</v>
      </c>
      <c r="AU2302" s="16" t="n"/>
      <c r="AW2302" s="14" t="n"/>
    </row>
    <row r="2303">
      <c r="B2303" s="9" t="n">
        <v>1</v>
      </c>
      <c r="C2303" s="9" t="n">
        <v>2298</v>
      </c>
      <c r="F2303" s="11" t="n">
        <v>5100</v>
      </c>
      <c r="G2303" s="9" t="inlineStr">
        <is>
          <t>AS_Standard_Child</t>
        </is>
      </c>
      <c r="H2303" s="13" t="n">
        <v>41.52</v>
      </c>
      <c r="I2303" s="9" t="n"/>
      <c r="R2303" s="8" t="inlineStr">
        <is>
          <t>August 2024 Benefits Allocation</t>
        </is>
      </c>
      <c r="U2303" s="9" t="inlineStr">
        <is>
          <t>Benefit Clearing Account</t>
        </is>
      </c>
      <c r="Y2303" s="14" t="inlineStr">
        <is>
          <t>PROJECT_PLAN_TASK-3-4565</t>
        </is>
      </c>
      <c r="AC2303" s="14" t="inlineStr">
        <is>
          <t>BLD - Policy</t>
        </is>
      </c>
      <c r="AE2303" s="16" t="inlineStr">
        <is>
          <t>Carbon-Free Buildings</t>
        </is>
      </c>
      <c r="AG2303" s="17" t="inlineStr">
        <is>
          <t>Unrestricted</t>
        </is>
      </c>
      <c r="AO2303" s="14" t="n"/>
      <c r="AQ2303" s="14" t="n">
        <v>619</v>
      </c>
      <c r="AU2303" s="16" t="n"/>
      <c r="AW2303" s="14" t="n"/>
    </row>
    <row r="2304">
      <c r="B2304" s="9" t="n">
        <v>1</v>
      </c>
      <c r="C2304" s="9" t="n">
        <v>2299</v>
      </c>
      <c r="F2304" s="11" t="n">
        <v>5100</v>
      </c>
      <c r="G2304" s="9" t="inlineStr">
        <is>
          <t>AS_Standard_Child</t>
        </is>
      </c>
      <c r="H2304" s="13" t="n">
        <v>62.28</v>
      </c>
      <c r="I2304" s="9" t="n"/>
      <c r="R2304" s="8" t="inlineStr">
        <is>
          <t>August 2024 Benefits Allocation</t>
        </is>
      </c>
      <c r="U2304" s="9" t="inlineStr">
        <is>
          <t>Benefit Clearing Account</t>
        </is>
      </c>
      <c r="Y2304" s="14" t="inlineStr">
        <is>
          <t>PROJECT_PLAN_TASK-3-6741</t>
        </is>
      </c>
      <c r="AC2304" s="14" t="inlineStr">
        <is>
          <t>BLD - Policy</t>
        </is>
      </c>
      <c r="AE2304" s="16" t="inlineStr">
        <is>
          <t>Carbon-Free Buildings</t>
        </is>
      </c>
      <c r="AG2304" s="17" t="inlineStr">
        <is>
          <t>Unrestricted</t>
        </is>
      </c>
      <c r="AO2304" s="14" t="n"/>
      <c r="AQ2304" s="14" t="n">
        <v>619</v>
      </c>
      <c r="AU2304" s="16" t="n"/>
      <c r="AW2304" s="14" t="n"/>
    </row>
    <row r="2305">
      <c r="B2305" s="9" t="n">
        <v>1</v>
      </c>
      <c r="C2305" s="9" t="n">
        <v>2300</v>
      </c>
      <c r="F2305" s="11" t="n">
        <v>5100</v>
      </c>
      <c r="G2305" s="9" t="inlineStr">
        <is>
          <t>AS_Standard_Child</t>
        </is>
      </c>
      <c r="H2305" s="13" t="n">
        <v>2374.927538965068</v>
      </c>
      <c r="I2305" s="9" t="n"/>
      <c r="R2305" s="8" t="inlineStr">
        <is>
          <t>August 2024 Benefits Allocation</t>
        </is>
      </c>
      <c r="U2305" s="9" t="inlineStr">
        <is>
          <t>Benefit Clearing Account</t>
        </is>
      </c>
      <c r="Y2305" s="14" t="inlineStr">
        <is>
          <t>PROJECT_PLAN_TASK-3-1945</t>
        </is>
      </c>
      <c r="AC2305" s="14" t="inlineStr">
        <is>
          <t>SOP - Program Services</t>
        </is>
      </c>
      <c r="AE2305" s="16" t="inlineStr">
        <is>
          <t>Strategic Operations</t>
        </is>
      </c>
      <c r="AG2305" s="17" t="inlineStr">
        <is>
          <t>Unrestricted</t>
        </is>
      </c>
      <c r="AO2305" s="14" t="n"/>
      <c r="AQ2305" s="14" t="n">
        <v>876</v>
      </c>
      <c r="AU2305" s="16" t="n"/>
      <c r="AW2305" s="14" t="n"/>
    </row>
    <row r="2306">
      <c r="B2306" s="9" t="n">
        <v>1</v>
      </c>
      <c r="C2306" s="9" t="n">
        <v>2301</v>
      </c>
      <c r="F2306" s="11" t="n">
        <v>5100</v>
      </c>
      <c r="G2306" s="9" t="inlineStr">
        <is>
          <t>AS_Standard_Child</t>
        </is>
      </c>
      <c r="H2306" s="13" t="n">
        <v>2374.93</v>
      </c>
      <c r="I2306" s="9" t="n"/>
      <c r="R2306" s="8" t="inlineStr">
        <is>
          <t>August 2024 Benefits Allocation</t>
        </is>
      </c>
      <c r="U2306" s="9" t="inlineStr">
        <is>
          <t>Benefit Clearing Account</t>
        </is>
      </c>
      <c r="Y2306" s="14" t="inlineStr">
        <is>
          <t>PROJECT_PLAN_TASK-3-2163</t>
        </is>
      </c>
      <c r="AC2306" s="14" t="inlineStr">
        <is>
          <t>CEO - CEO Admin</t>
        </is>
      </c>
      <c r="AE2306" s="16" t="inlineStr">
        <is>
          <t>CEO Team</t>
        </is>
      </c>
      <c r="AG2306" s="17" t="inlineStr">
        <is>
          <t>Unrestricted</t>
        </is>
      </c>
      <c r="AO2306" s="14" t="n"/>
      <c r="AQ2306" s="14" t="n">
        <v>901</v>
      </c>
      <c r="AU2306" s="16" t="n"/>
      <c r="AW2306" s="14" t="n"/>
    </row>
    <row r="2307">
      <c r="B2307" s="9" t="n">
        <v>1</v>
      </c>
      <c r="C2307" s="9" t="n">
        <v>2302</v>
      </c>
      <c r="F2307" s="11" t="n">
        <v>5100</v>
      </c>
      <c r="G2307" s="9" t="inlineStr">
        <is>
          <t>AS_Standard_Child</t>
        </is>
      </c>
      <c r="H2307" s="13" t="n">
        <v>2586.53</v>
      </c>
      <c r="I2307" s="9" t="n"/>
      <c r="R2307" s="8" t="inlineStr">
        <is>
          <t>August 2024 Benefits Allocation</t>
        </is>
      </c>
      <c r="U2307" s="9" t="inlineStr">
        <is>
          <t>Benefit Clearing Account</t>
        </is>
      </c>
      <c r="Y2307" s="14" t="inlineStr">
        <is>
          <t>PROJECT_PLAN_TASK-3-7204</t>
        </is>
      </c>
      <c r="AC2307" s="14" t="inlineStr">
        <is>
          <t>CH - Infrastructure, Building, and Supply chain (IBS)</t>
        </is>
      </c>
      <c r="AE2307" s="16" t="inlineStr">
        <is>
          <t>China</t>
        </is>
      </c>
      <c r="AG2307" s="17" t="inlineStr">
        <is>
          <t>Unrestricted</t>
        </is>
      </c>
      <c r="AO2307" s="14" t="inlineStr">
        <is>
          <t>Beijing</t>
        </is>
      </c>
      <c r="AQ2307" s="14" t="n">
        <v>10</v>
      </c>
      <c r="AU2307" s="16" t="n"/>
      <c r="AW2307" s="14" t="n"/>
    </row>
    <row r="2308">
      <c r="B2308" s="9" t="n">
        <v>1</v>
      </c>
      <c r="C2308" s="9" t="n">
        <v>2303</v>
      </c>
      <c r="F2308" s="11" t="n">
        <v>5100</v>
      </c>
      <c r="G2308" s="9" t="inlineStr">
        <is>
          <t>AS_Standard_Child</t>
        </is>
      </c>
      <c r="H2308" s="13" t="n">
        <v>254.4583778598224</v>
      </c>
      <c r="I2308" s="9" t="n"/>
      <c r="R2308" s="8" t="inlineStr">
        <is>
          <t>August 2024 Benefits Allocation</t>
        </is>
      </c>
      <c r="U2308" s="9" t="inlineStr">
        <is>
          <t>Benefit Clearing Account</t>
        </is>
      </c>
      <c r="Y2308" s="14" t="inlineStr">
        <is>
          <t>PROJECT_PLAN_TASK-3-5698</t>
        </is>
      </c>
      <c r="AC2308" s="14" t="inlineStr">
        <is>
          <t>POW - Admin</t>
        </is>
      </c>
      <c r="AE2308" s="16" t="inlineStr">
        <is>
          <t>Carbon-Free Electricity</t>
        </is>
      </c>
      <c r="AG2308" s="17" t="inlineStr">
        <is>
          <t>Unrestricted</t>
        </is>
      </c>
      <c r="AO2308" s="14" t="n"/>
      <c r="AQ2308" s="14" t="n">
        <v>990</v>
      </c>
      <c r="AU2308" s="16" t="n"/>
      <c r="AW2308" s="14" t="n"/>
    </row>
    <row r="2309">
      <c r="B2309" s="9" t="n">
        <v>1</v>
      </c>
      <c r="C2309" s="9" t="n">
        <v>2304</v>
      </c>
      <c r="F2309" s="11" t="n">
        <v>5100</v>
      </c>
      <c r="G2309" s="9" t="inlineStr">
        <is>
          <t>AS_Standard_Child</t>
        </is>
      </c>
      <c r="H2309" s="13" t="n">
        <v>2101.2</v>
      </c>
      <c r="I2309" s="9" t="n"/>
      <c r="R2309" s="8" t="inlineStr">
        <is>
          <t>August 2024 Benefits Allocation</t>
        </is>
      </c>
      <c r="U2309" s="9" t="inlineStr">
        <is>
          <t>Benefit Clearing Account</t>
        </is>
      </c>
      <c r="Y2309" s="14" t="inlineStr">
        <is>
          <t>PROJECT_PLAN_TASK-3-5356</t>
        </is>
      </c>
      <c r="AC2309" s="14" t="inlineStr">
        <is>
          <t>POW - Utility Transition Finance</t>
        </is>
      </c>
      <c r="AE2309" s="16" t="inlineStr">
        <is>
          <t>Carbon-Free Electricity</t>
        </is>
      </c>
      <c r="AG2309" s="17" t="inlineStr">
        <is>
          <t>Unrestricted</t>
        </is>
      </c>
      <c r="AO2309" s="14" t="n"/>
      <c r="AQ2309" s="14" t="n">
        <v>990</v>
      </c>
      <c r="AU2309" s="16" t="n"/>
      <c r="AW2309" s="14" t="n"/>
    </row>
    <row r="2310">
      <c r="B2310" s="9" t="n">
        <v>1</v>
      </c>
      <c r="C2310" s="9" t="n">
        <v>2305</v>
      </c>
      <c r="F2310" s="11" t="n">
        <v>5100</v>
      </c>
      <c r="G2310" s="9" t="inlineStr">
        <is>
          <t>AS_Standard_Child</t>
        </is>
      </c>
      <c r="H2310" s="13" t="n">
        <v>19.28</v>
      </c>
      <c r="I2310" s="9" t="n"/>
      <c r="R2310" s="8" t="inlineStr">
        <is>
          <t>August 2024 Benefits Allocation</t>
        </is>
      </c>
      <c r="U2310" s="9" t="inlineStr">
        <is>
          <t>Benefit Clearing Account</t>
        </is>
      </c>
      <c r="Y2310" s="14" t="inlineStr">
        <is>
          <t>PROJECT_PLAN_TASK-3-4988</t>
        </is>
      </c>
      <c r="AC2310" s="14" t="inlineStr">
        <is>
          <t>POW - Utility Transition Finance</t>
        </is>
      </c>
      <c r="AE2310" s="16" t="inlineStr">
        <is>
          <t>Carbon-Free Electricity</t>
        </is>
      </c>
      <c r="AG2310" s="17" t="inlineStr">
        <is>
          <t>Unrestricted</t>
        </is>
      </c>
      <c r="AO2310" s="14" t="n"/>
      <c r="AQ2310" s="14" t="n">
        <v>990</v>
      </c>
      <c r="AU2310" s="16" t="n"/>
      <c r="AW2310" s="14" t="n"/>
    </row>
    <row r="2311">
      <c r="B2311" s="9" t="n">
        <v>1</v>
      </c>
      <c r="C2311" s="9" t="n">
        <v>2306</v>
      </c>
      <c r="F2311" s="11" t="n">
        <v>5100</v>
      </c>
      <c r="G2311" s="9" t="inlineStr">
        <is>
          <t>AS_Standard_Child</t>
        </is>
      </c>
      <c r="H2311" s="13" t="n">
        <v>683</v>
      </c>
      <c r="I2311" s="9" t="n"/>
      <c r="R2311" s="8" t="inlineStr">
        <is>
          <t>August 2024 Benefits Allocation</t>
        </is>
      </c>
      <c r="U2311" s="9" t="inlineStr">
        <is>
          <t>Benefit Clearing Account</t>
        </is>
      </c>
      <c r="Y2311" s="14" t="inlineStr">
        <is>
          <t>PROJECT_PLAN_TASK-3-2145</t>
        </is>
      </c>
      <c r="AC2311" s="14" t="inlineStr">
        <is>
          <t>COM - Admin</t>
        </is>
      </c>
      <c r="AE2311" s="16" t="inlineStr">
        <is>
          <t>Influence Team</t>
        </is>
      </c>
      <c r="AG2311" s="17" t="inlineStr">
        <is>
          <t>Unrestricted</t>
        </is>
      </c>
      <c r="AO2311" s="14" t="n"/>
      <c r="AQ2311" s="14" t="n">
        <v>1631</v>
      </c>
      <c r="AU2311" s="16" t="n"/>
      <c r="AW2311" s="14" t="n"/>
    </row>
    <row r="2312">
      <c r="B2312" s="9" t="n">
        <v>1</v>
      </c>
      <c r="C2312" s="9" t="n">
        <v>2307</v>
      </c>
      <c r="F2312" s="11" t="n">
        <v>5100</v>
      </c>
      <c r="G2312" s="9" t="inlineStr">
        <is>
          <t>AS_Standard_Child</t>
        </is>
      </c>
      <c r="H2312" s="13" t="n">
        <v>768.1162366111814</v>
      </c>
      <c r="I2312" s="9" t="n"/>
      <c r="R2312" s="8" t="inlineStr">
        <is>
          <t>August 2024 Benefits Allocation</t>
        </is>
      </c>
      <c r="U2312" s="9" t="inlineStr">
        <is>
          <t>Benefit Clearing Account</t>
        </is>
      </c>
      <c r="Y2312" s="14" t="inlineStr">
        <is>
          <t>PROJECT_PLAN_TASK-3-5737</t>
        </is>
      </c>
      <c r="AC2312" s="14" t="inlineStr">
        <is>
          <t>COM - Admin</t>
        </is>
      </c>
      <c r="AE2312" s="16" t="inlineStr">
        <is>
          <t>Influence Team</t>
        </is>
      </c>
      <c r="AG2312" s="17" t="inlineStr">
        <is>
          <t>Unrestricted</t>
        </is>
      </c>
      <c r="AO2312" s="14" t="n"/>
      <c r="AQ2312" s="14" t="n">
        <v>1631</v>
      </c>
      <c r="AU2312" s="16" t="n"/>
      <c r="AW2312" s="14" t="n"/>
    </row>
    <row r="2313">
      <c r="B2313" s="9" t="n">
        <v>1</v>
      </c>
      <c r="C2313" s="9" t="n">
        <v>2308</v>
      </c>
      <c r="F2313" s="11" t="n">
        <v>5100</v>
      </c>
      <c r="G2313" s="9" t="inlineStr">
        <is>
          <t>AS_Standard_Child</t>
        </is>
      </c>
      <c r="H2313" s="13" t="n">
        <v>674.7</v>
      </c>
      <c r="I2313" s="9" t="n"/>
      <c r="R2313" s="8" t="inlineStr">
        <is>
          <t>August 2024 Benefits Allocation</t>
        </is>
      </c>
      <c r="U2313" s="9" t="inlineStr">
        <is>
          <t>Benefit Clearing Account</t>
        </is>
      </c>
      <c r="Y2313" s="14" t="inlineStr">
        <is>
          <t>PROJECT_PLAN_TASK-3-5063</t>
        </is>
      </c>
      <c r="AC2313" s="14" t="inlineStr">
        <is>
          <t>GCF - Center for a Climate-Aligned Finance</t>
        </is>
      </c>
      <c r="AE2313" s="16" t="inlineStr">
        <is>
          <t>Finance</t>
        </is>
      </c>
      <c r="AG2313" s="17" t="inlineStr">
        <is>
          <t>Unrestricted</t>
        </is>
      </c>
      <c r="AO2313" s="14" t="n"/>
      <c r="AQ2313" s="14" t="n">
        <v>1631</v>
      </c>
      <c r="AU2313" s="16" t="n"/>
      <c r="AW2313" s="14" t="n"/>
    </row>
    <row r="2314">
      <c r="B2314" s="9" t="n">
        <v>1</v>
      </c>
      <c r="C2314" s="9" t="n">
        <v>2309</v>
      </c>
      <c r="F2314" s="11" t="n">
        <v>5100</v>
      </c>
      <c r="G2314" s="9" t="inlineStr">
        <is>
          <t>AS_Standard_Child</t>
        </is>
      </c>
      <c r="H2314" s="13" t="n">
        <v>83.04000000000001</v>
      </c>
      <c r="I2314" s="9" t="n"/>
      <c r="R2314" s="8" t="inlineStr">
        <is>
          <t>August 2024 Benefits Allocation</t>
        </is>
      </c>
      <c r="U2314" s="9" t="inlineStr">
        <is>
          <t>Benefit Clearing Account</t>
        </is>
      </c>
      <c r="Y2314" s="14" t="inlineStr">
        <is>
          <t>PROJECT_PLAN_TASK-3-1394</t>
        </is>
      </c>
      <c r="AC2314" s="14" t="inlineStr">
        <is>
          <t>GCF - Center for a Climate-Aligned Finance</t>
        </is>
      </c>
      <c r="AE2314" s="16" t="inlineStr">
        <is>
          <t>Finance</t>
        </is>
      </c>
      <c r="AG2314" s="17" t="inlineStr">
        <is>
          <t>Unrestricted</t>
        </is>
      </c>
      <c r="AO2314" s="14" t="n"/>
      <c r="AQ2314" s="14" t="n">
        <v>1631</v>
      </c>
      <c r="AU2314" s="16" t="n"/>
      <c r="AW2314" s="14" t="n"/>
    </row>
    <row r="2315">
      <c r="B2315" s="9" t="n">
        <v>1</v>
      </c>
      <c r="C2315" s="9" t="n">
        <v>2310</v>
      </c>
      <c r="F2315" s="11" t="n">
        <v>5100</v>
      </c>
      <c r="G2315" s="9" t="inlineStr">
        <is>
          <t>AS_Standard_Child</t>
        </is>
      </c>
      <c r="H2315" s="13" t="n">
        <v>166.08</v>
      </c>
      <c r="I2315" s="9" t="n"/>
      <c r="R2315" s="8" t="inlineStr">
        <is>
          <t>August 2024 Benefits Allocation</t>
        </is>
      </c>
      <c r="U2315" s="9" t="inlineStr">
        <is>
          <t>Benefit Clearing Account</t>
        </is>
      </c>
      <c r="Y2315" s="14" t="inlineStr">
        <is>
          <t>PROJECT_PLAN_TASK-3-1393</t>
        </is>
      </c>
      <c r="AC2315" s="14" t="inlineStr">
        <is>
          <t>GCF - Center for a Climate-Aligned Finance</t>
        </is>
      </c>
      <c r="AE2315" s="16" t="inlineStr">
        <is>
          <t>Finance</t>
        </is>
      </c>
      <c r="AG2315" s="17" t="inlineStr">
        <is>
          <t>Unrestricted</t>
        </is>
      </c>
      <c r="AO2315" s="14" t="n"/>
      <c r="AQ2315" s="14" t="n">
        <v>1631</v>
      </c>
      <c r="AU2315" s="16" t="n"/>
      <c r="AW2315" s="14" t="n"/>
    </row>
    <row r="2316">
      <c r="B2316" s="9" t="n">
        <v>1</v>
      </c>
      <c r="C2316" s="9" t="n">
        <v>2311</v>
      </c>
      <c r="F2316" s="11" t="n">
        <v>5100</v>
      </c>
      <c r="G2316" s="9" t="inlineStr">
        <is>
          <t>AS_Standard_Child</t>
        </is>
      </c>
      <c r="H2316" s="13" t="n">
        <v>124.7243738665196</v>
      </c>
      <c r="I2316" s="9" t="n"/>
      <c r="R2316" s="8" t="inlineStr">
        <is>
          <t>August 2024 Benefits Allocation</t>
        </is>
      </c>
      <c r="U2316" s="9" t="inlineStr">
        <is>
          <t>Benefit Clearing Account</t>
        </is>
      </c>
      <c r="Y2316" s="14" t="inlineStr">
        <is>
          <t>PROJECT_PLAN_TASK-3-5723</t>
        </is>
      </c>
      <c r="AC2316" s="14" t="inlineStr">
        <is>
          <t>CAI - Admin</t>
        </is>
      </c>
      <c r="AE2316" s="16" t="inlineStr">
        <is>
          <t>Climate Aligned Industries</t>
        </is>
      </c>
      <c r="AG2316" s="17" t="inlineStr">
        <is>
          <t>Unrestricted</t>
        </is>
      </c>
      <c r="AO2316" s="14" t="n"/>
      <c r="AQ2316" s="14" t="n">
        <v>941</v>
      </c>
      <c r="AU2316" s="16" t="n"/>
      <c r="AW2316" s="14" t="n"/>
    </row>
    <row r="2317">
      <c r="B2317" s="9" t="n">
        <v>1</v>
      </c>
      <c r="C2317" s="9" t="n">
        <v>2312</v>
      </c>
      <c r="F2317" s="11" t="n">
        <v>5100</v>
      </c>
      <c r="G2317" s="9" t="inlineStr">
        <is>
          <t>AS_Standard_Child</t>
        </is>
      </c>
      <c r="H2317" s="13" t="n">
        <v>40.63448621696348</v>
      </c>
      <c r="I2317" s="9" t="n"/>
      <c r="R2317" s="8" t="inlineStr">
        <is>
          <t>August 2024 Benefits Allocation</t>
        </is>
      </c>
      <c r="U2317" s="9" t="inlineStr">
        <is>
          <t>Benefit Clearing Account</t>
        </is>
      </c>
      <c r="Y2317" s="14" t="inlineStr">
        <is>
          <t>PROJECT_PLAN_TASK-3-5914</t>
        </is>
      </c>
      <c r="AC2317" s="14" t="inlineStr">
        <is>
          <t>CAI - CIH</t>
        </is>
      </c>
      <c r="AE2317" s="16" t="inlineStr">
        <is>
          <t>Climate Aligned Industries</t>
        </is>
      </c>
      <c r="AG2317" s="17" t="inlineStr">
        <is>
          <t>Unrestricted</t>
        </is>
      </c>
      <c r="AO2317" s="14" t="n"/>
      <c r="AQ2317" s="14" t="n">
        <v>941</v>
      </c>
      <c r="AU2317" s="16" t="n"/>
      <c r="AW2317" s="14" t="n"/>
    </row>
    <row r="2318">
      <c r="B2318" s="9" t="n">
        <v>1</v>
      </c>
      <c r="C2318" s="9" t="n">
        <v>2313</v>
      </c>
      <c r="F2318" s="11" t="n">
        <v>5100</v>
      </c>
      <c r="G2318" s="9" t="inlineStr">
        <is>
          <t>AS_Standard_Child</t>
        </is>
      </c>
      <c r="H2318" s="13" t="n">
        <v>2040.627045285693</v>
      </c>
      <c r="I2318" s="9" t="n"/>
      <c r="R2318" s="8" t="inlineStr">
        <is>
          <t>August 2024 Benefits Allocation</t>
        </is>
      </c>
      <c r="U2318" s="9" t="inlineStr">
        <is>
          <t>Benefit Clearing Account</t>
        </is>
      </c>
      <c r="Y2318" s="14" t="inlineStr">
        <is>
          <t>PROJECT_PLAN_TASK-3-5912</t>
        </is>
      </c>
      <c r="AC2318" s="14" t="inlineStr">
        <is>
          <t>CAI - CIH</t>
        </is>
      </c>
      <c r="AE2318" s="16" t="inlineStr">
        <is>
          <t>Climate Aligned Industries</t>
        </is>
      </c>
      <c r="AG2318" s="17" t="inlineStr">
        <is>
          <t>Unrestricted</t>
        </is>
      </c>
      <c r="AO2318" s="14" t="n"/>
      <c r="AQ2318" s="14" t="n">
        <v>941</v>
      </c>
      <c r="AU2318" s="16" t="n"/>
      <c r="AW2318" s="14" t="n"/>
    </row>
    <row r="2319">
      <c r="B2319" s="9" t="n">
        <v>1</v>
      </c>
      <c r="C2319" s="9" t="n">
        <v>2314</v>
      </c>
      <c r="F2319" s="11" t="n">
        <v>5100</v>
      </c>
      <c r="G2319" s="9" t="inlineStr">
        <is>
          <t>AS_Standard_Child</t>
        </is>
      </c>
      <c r="H2319" s="13" t="n">
        <v>168.9445814454616</v>
      </c>
      <c r="I2319" s="9" t="n"/>
      <c r="R2319" s="8" t="inlineStr">
        <is>
          <t>August 2024 Benefits Allocation</t>
        </is>
      </c>
      <c r="U2319" s="9" t="inlineStr">
        <is>
          <t>Benefit Clearing Account</t>
        </is>
      </c>
      <c r="Y2319" s="14" t="inlineStr">
        <is>
          <t>PROJECT_PLAN_TASK-3-5913</t>
        </is>
      </c>
      <c r="AC2319" s="14" t="inlineStr">
        <is>
          <t>CAI - CIH</t>
        </is>
      </c>
      <c r="AE2319" s="16" t="inlineStr">
        <is>
          <t>Climate Aligned Industries</t>
        </is>
      </c>
      <c r="AG2319" s="17" t="inlineStr">
        <is>
          <t>Unrestricted</t>
        </is>
      </c>
      <c r="AO2319" s="14" t="n"/>
      <c r="AQ2319" s="14" t="n">
        <v>941</v>
      </c>
      <c r="AU2319" s="16" t="n"/>
      <c r="AW2319" s="14" t="n"/>
    </row>
    <row r="2320">
      <c r="B2320" s="9" t="n">
        <v>1</v>
      </c>
      <c r="C2320" s="9" t="n">
        <v>2315</v>
      </c>
      <c r="F2320" s="11" t="n">
        <v>5100</v>
      </c>
      <c r="G2320" s="9" t="inlineStr">
        <is>
          <t>AS_Standard_Child</t>
        </is>
      </c>
      <c r="H2320" s="13" t="n">
        <v>283.3717229667469</v>
      </c>
      <c r="I2320" s="9" t="n"/>
      <c r="R2320" s="8" t="inlineStr">
        <is>
          <t>August 2024 Benefits Allocation</t>
        </is>
      </c>
      <c r="U2320" s="9" t="inlineStr">
        <is>
          <t>Benefit Clearing Account</t>
        </is>
      </c>
      <c r="Y2320" s="14" t="inlineStr">
        <is>
          <t>PROJECT_PLAN_TASK-3-5722</t>
        </is>
      </c>
      <c r="AC2320" s="14" t="inlineStr">
        <is>
          <t>CIP - Admin</t>
        </is>
      </c>
      <c r="AE2320" s="16" t="inlineStr">
        <is>
          <t>Climate Intelligence</t>
        </is>
      </c>
      <c r="AG2320" s="17" t="inlineStr">
        <is>
          <t>Unrestricted</t>
        </is>
      </c>
      <c r="AO2320" s="14" t="n"/>
      <c r="AQ2320" s="14" t="n">
        <v>1644</v>
      </c>
      <c r="AU2320" s="16" t="n"/>
      <c r="AW2320" s="14" t="n"/>
    </row>
    <row r="2321">
      <c r="B2321" s="9" t="n">
        <v>1</v>
      </c>
      <c r="C2321" s="9" t="n">
        <v>2316</v>
      </c>
      <c r="F2321" s="11" t="n">
        <v>5100</v>
      </c>
      <c r="G2321" s="9" t="inlineStr">
        <is>
          <t>AS_Standard_Child</t>
        </is>
      </c>
      <c r="H2321" s="13" t="n">
        <v>2091.56</v>
      </c>
      <c r="I2321" s="9" t="n"/>
      <c r="R2321" s="8" t="inlineStr">
        <is>
          <t>August 2024 Benefits Allocation</t>
        </is>
      </c>
      <c r="U2321" s="9" t="inlineStr">
        <is>
          <t>Benefit Clearing Account</t>
        </is>
      </c>
      <c r="Y2321" s="14" t="inlineStr">
        <is>
          <t>PROJECT_PLAN_TASK-3-4847</t>
        </is>
      </c>
      <c r="AC2321" s="14" t="inlineStr">
        <is>
          <t>CIP - Oil and Gas Solutions</t>
        </is>
      </c>
      <c r="AE2321" s="16" t="inlineStr">
        <is>
          <t>Climate Intelligence</t>
        </is>
      </c>
      <c r="AG2321" s="17" t="inlineStr">
        <is>
          <t>Unrestricted</t>
        </is>
      </c>
      <c r="AO2321" s="14" t="n"/>
      <c r="AQ2321" s="14" t="n">
        <v>1644</v>
      </c>
      <c r="AU2321" s="16" t="n"/>
      <c r="AW2321" s="14" t="n"/>
    </row>
    <row r="2322">
      <c r="B2322" s="9" t="n">
        <v>1</v>
      </c>
      <c r="C2322" s="9" t="n">
        <v>2317</v>
      </c>
      <c r="F2322" s="11" t="n">
        <v>5100</v>
      </c>
      <c r="G2322" s="9" t="inlineStr">
        <is>
          <t>AS_Standard_Child</t>
        </is>
      </c>
      <c r="H2322" s="13" t="n">
        <v>448.92</v>
      </c>
      <c r="I2322" s="9" t="n"/>
      <c r="R2322" s="8" t="inlineStr">
        <is>
          <t>August 2024 Benefits Allocation</t>
        </is>
      </c>
      <c r="U2322" s="9" t="inlineStr">
        <is>
          <t>Benefit Clearing Account</t>
        </is>
      </c>
      <c r="Y2322" s="14" t="inlineStr">
        <is>
          <t>PROJECT_PLAN_TASK-3-8090</t>
        </is>
      </c>
      <c r="AC2322" s="14" t="inlineStr">
        <is>
          <t>POW - Utility Transition Finance</t>
        </is>
      </c>
      <c r="AE2322" s="16" t="inlineStr">
        <is>
          <t>Carbon-Free Electricity</t>
        </is>
      </c>
      <c r="AG2322" s="17" t="inlineStr">
        <is>
          <t>Unrestricted</t>
        </is>
      </c>
      <c r="AO2322" s="14" t="n"/>
      <c r="AQ2322" s="14" t="n">
        <v>1751</v>
      </c>
      <c r="AU2322" s="16" t="n"/>
      <c r="AW2322" s="14" t="n"/>
    </row>
    <row r="2323">
      <c r="B2323" s="9" t="n">
        <v>1</v>
      </c>
      <c r="C2323" s="9" t="n">
        <v>2318</v>
      </c>
      <c r="F2323" s="11" t="n">
        <v>5100</v>
      </c>
      <c r="G2323" s="9" t="inlineStr">
        <is>
          <t>AS_Standard_Child</t>
        </is>
      </c>
      <c r="H2323" s="13" t="n">
        <v>550.29</v>
      </c>
      <c r="I2323" s="9" t="n"/>
      <c r="R2323" s="8" t="inlineStr">
        <is>
          <t>August 2024 Benefits Allocation</t>
        </is>
      </c>
      <c r="U2323" s="9" t="inlineStr">
        <is>
          <t>Benefit Clearing Account</t>
        </is>
      </c>
      <c r="Y2323" s="14" t="inlineStr">
        <is>
          <t>PROJECT_PLAN_TASK-3-6358</t>
        </is>
      </c>
      <c r="AC2323" s="14" t="inlineStr">
        <is>
          <t>CIP - Supply Chain Emissions</t>
        </is>
      </c>
      <c r="AE2323" s="16" t="inlineStr">
        <is>
          <t>Climate Intelligence</t>
        </is>
      </c>
      <c r="AG2323" s="17" t="inlineStr">
        <is>
          <t>Unrestricted</t>
        </is>
      </c>
      <c r="AO2323" s="14" t="n"/>
      <c r="AQ2323" s="14" t="n">
        <v>1751</v>
      </c>
      <c r="AU2323" s="16" t="n"/>
      <c r="AW2323" s="14" t="n"/>
    </row>
    <row r="2324">
      <c r="B2324" s="9" t="n">
        <v>1</v>
      </c>
      <c r="C2324" s="9" t="n">
        <v>2319</v>
      </c>
      <c r="F2324" s="11" t="n">
        <v>5100</v>
      </c>
      <c r="G2324" s="9" t="inlineStr">
        <is>
          <t>AS_Standard_Child</t>
        </is>
      </c>
      <c r="H2324" s="13" t="n">
        <v>43.44</v>
      </c>
      <c r="I2324" s="9" t="n"/>
      <c r="R2324" s="8" t="inlineStr">
        <is>
          <t>August 2024 Benefits Allocation</t>
        </is>
      </c>
      <c r="U2324" s="9" t="inlineStr">
        <is>
          <t>Benefit Clearing Account</t>
        </is>
      </c>
      <c r="Y2324" s="14" t="inlineStr">
        <is>
          <t>PROJECT_PLAN_TASK-3-7053</t>
        </is>
      </c>
      <c r="AC2324" s="14" t="inlineStr">
        <is>
          <t>POW - BMR</t>
        </is>
      </c>
      <c r="AE2324" s="16" t="inlineStr">
        <is>
          <t>Carbon-Free Electricity</t>
        </is>
      </c>
      <c r="AG2324" s="17" t="inlineStr">
        <is>
          <t>Unrestricted</t>
        </is>
      </c>
      <c r="AO2324" s="14" t="n"/>
      <c r="AQ2324" s="14" t="n">
        <v>1751</v>
      </c>
      <c r="AU2324" s="16" t="n"/>
      <c r="AW2324" s="14" t="n"/>
    </row>
    <row r="2325">
      <c r="B2325" s="9" t="n">
        <v>1</v>
      </c>
      <c r="C2325" s="9" t="n">
        <v>2320</v>
      </c>
      <c r="F2325" s="11" t="n">
        <v>5100</v>
      </c>
      <c r="G2325" s="9" t="inlineStr">
        <is>
          <t>AS_Standard_Child</t>
        </is>
      </c>
      <c r="H2325" s="13" t="n">
        <v>115.85</v>
      </c>
      <c r="I2325" s="9" t="n"/>
      <c r="R2325" s="8" t="inlineStr">
        <is>
          <t>August 2024 Benefits Allocation</t>
        </is>
      </c>
      <c r="U2325" s="9" t="inlineStr">
        <is>
          <t>Benefit Clearing Account</t>
        </is>
      </c>
      <c r="Y2325" s="14" t="inlineStr">
        <is>
          <t>PROJECT_PLAN_TASK-3-8066</t>
        </is>
      </c>
      <c r="AC2325" s="14" t="inlineStr">
        <is>
          <t>POW - Utility Transition Finance</t>
        </is>
      </c>
      <c r="AE2325" s="16" t="inlineStr">
        <is>
          <t>Carbon-Free Electricity</t>
        </is>
      </c>
      <c r="AG2325" s="17" t="inlineStr">
        <is>
          <t>Unrestricted</t>
        </is>
      </c>
      <c r="AO2325" s="14" t="n"/>
      <c r="AQ2325" s="14" t="n">
        <v>1751</v>
      </c>
      <c r="AU2325" s="16" t="n"/>
      <c r="AW2325" s="14" t="n"/>
    </row>
    <row r="2326">
      <c r="B2326" s="9" t="n">
        <v>1</v>
      </c>
      <c r="C2326" s="9" t="n">
        <v>2321</v>
      </c>
      <c r="F2326" s="11" t="n">
        <v>5100</v>
      </c>
      <c r="G2326" s="9" t="inlineStr">
        <is>
          <t>AS_Standard_Child</t>
        </is>
      </c>
      <c r="H2326" s="13" t="n">
        <v>115.85</v>
      </c>
      <c r="I2326" s="9" t="n"/>
      <c r="R2326" s="8" t="inlineStr">
        <is>
          <t>August 2024 Benefits Allocation</t>
        </is>
      </c>
      <c r="U2326" s="9" t="inlineStr">
        <is>
          <t>Benefit Clearing Account</t>
        </is>
      </c>
      <c r="Y2326" s="14" t="inlineStr">
        <is>
          <t>PROJECT_PLAN_TASK-3-4848</t>
        </is>
      </c>
      <c r="AC2326" s="14" t="inlineStr">
        <is>
          <t>POW - Utility Transition Finance</t>
        </is>
      </c>
      <c r="AE2326" s="16" t="inlineStr">
        <is>
          <t>Carbon-Free Electricity</t>
        </is>
      </c>
      <c r="AG2326" s="17" t="inlineStr">
        <is>
          <t>Unrestricted</t>
        </is>
      </c>
      <c r="AO2326" s="14" t="n"/>
      <c r="AQ2326" s="14" t="n">
        <v>1751</v>
      </c>
      <c r="AU2326" s="16" t="n"/>
      <c r="AW2326" s="14" t="n"/>
    </row>
    <row r="2327">
      <c r="B2327" s="9" t="n">
        <v>1</v>
      </c>
      <c r="C2327" s="9" t="n">
        <v>2322</v>
      </c>
      <c r="F2327" s="11" t="n">
        <v>5100</v>
      </c>
      <c r="G2327" s="9" t="inlineStr">
        <is>
          <t>AS_Standard_Child</t>
        </is>
      </c>
      <c r="H2327" s="13" t="n">
        <v>724.0599999999999</v>
      </c>
      <c r="I2327" s="9" t="n"/>
      <c r="R2327" s="8" t="inlineStr">
        <is>
          <t>August 2024 Benefits Allocation</t>
        </is>
      </c>
      <c r="U2327" s="9" t="inlineStr">
        <is>
          <t>Benefit Clearing Account</t>
        </is>
      </c>
      <c r="Y2327" s="14" t="inlineStr">
        <is>
          <t>PROJECT_PLAN_TASK-3-5570</t>
        </is>
      </c>
      <c r="AC2327" s="14" t="inlineStr">
        <is>
          <t>POW - Utility Transition Finance</t>
        </is>
      </c>
      <c r="AE2327" s="16" t="inlineStr">
        <is>
          <t>Carbon-Free Electricity</t>
        </is>
      </c>
      <c r="AG2327" s="17" t="inlineStr">
        <is>
          <t>Unrestricted</t>
        </is>
      </c>
      <c r="AO2327" s="14" t="n"/>
      <c r="AQ2327" s="14" t="n">
        <v>1751</v>
      </c>
      <c r="AU2327" s="16" t="n"/>
      <c r="AW2327" s="14" t="n"/>
    </row>
    <row r="2328">
      <c r="B2328" s="9" t="n">
        <v>1</v>
      </c>
      <c r="C2328" s="9" t="n">
        <v>2323</v>
      </c>
      <c r="F2328" s="11" t="n">
        <v>5100</v>
      </c>
      <c r="G2328" s="9" t="inlineStr">
        <is>
          <t>AS_Standard_Child</t>
        </is>
      </c>
      <c r="H2328" s="13" t="n">
        <v>376.51</v>
      </c>
      <c r="I2328" s="9" t="n"/>
      <c r="R2328" s="8" t="inlineStr">
        <is>
          <t>August 2024 Benefits Allocation</t>
        </is>
      </c>
      <c r="U2328" s="9" t="inlineStr">
        <is>
          <t>Benefit Clearing Account</t>
        </is>
      </c>
      <c r="Y2328" s="14" t="inlineStr">
        <is>
          <t>PROJECT_PLAN_TASK-3-5470</t>
        </is>
      </c>
      <c r="AC2328" s="14" t="inlineStr">
        <is>
          <t>POW - Utility Transition Finance</t>
        </is>
      </c>
      <c r="AE2328" s="16" t="inlineStr">
        <is>
          <t>Carbon-Free Electricity</t>
        </is>
      </c>
      <c r="AG2328" s="17" t="inlineStr">
        <is>
          <t>Unrestricted</t>
        </is>
      </c>
      <c r="AO2328" s="14" t="n"/>
      <c r="AQ2328" s="14" t="n">
        <v>1751</v>
      </c>
      <c r="AU2328" s="16" t="n"/>
      <c r="AW2328" s="14" t="n"/>
    </row>
    <row r="2329">
      <c r="B2329" s="9" t="n">
        <v>1</v>
      </c>
      <c r="C2329" s="9" t="n">
        <v>2324</v>
      </c>
      <c r="F2329" s="11" t="n">
        <v>5100</v>
      </c>
      <c r="G2329" s="9" t="inlineStr">
        <is>
          <t>AS_Standard_Child</t>
        </is>
      </c>
      <c r="H2329" s="13" t="n">
        <v>1187.47</v>
      </c>
      <c r="I2329" s="9" t="n"/>
      <c r="R2329" s="8" t="inlineStr">
        <is>
          <t>August 2024 Benefits Allocation</t>
        </is>
      </c>
      <c r="U2329" s="9" t="inlineStr">
        <is>
          <t>Benefit Clearing Account</t>
        </is>
      </c>
      <c r="Y2329" s="14" t="inlineStr">
        <is>
          <t>PROJECT_PLAN_TASK-3-6471</t>
        </is>
      </c>
      <c r="AC2329" s="14" t="inlineStr">
        <is>
          <t>BLD - Policy</t>
        </is>
      </c>
      <c r="AE2329" s="16" t="inlineStr">
        <is>
          <t>Carbon-Free Buildings</t>
        </is>
      </c>
      <c r="AG2329" s="17" t="inlineStr">
        <is>
          <t>Unrestricted</t>
        </is>
      </c>
      <c r="AO2329" s="14" t="n"/>
      <c r="AQ2329" s="14" t="n">
        <v>478</v>
      </c>
      <c r="AU2329" s="16" t="n"/>
      <c r="AW2329" s="14" t="n"/>
    </row>
    <row r="2330">
      <c r="B2330" s="9" t="n">
        <v>1</v>
      </c>
      <c r="C2330" s="9" t="n">
        <v>2325</v>
      </c>
      <c r="F2330" s="11" t="n">
        <v>5100</v>
      </c>
      <c r="G2330" s="9" t="inlineStr">
        <is>
          <t>AS_Standard_Child</t>
        </is>
      </c>
      <c r="H2330" s="13" t="n">
        <v>1187.47</v>
      </c>
      <c r="I2330" s="9" t="n"/>
      <c r="R2330" s="8" t="inlineStr">
        <is>
          <t>August 2024 Benefits Allocation</t>
        </is>
      </c>
      <c r="U2330" s="9" t="inlineStr">
        <is>
          <t>Benefit Clearing Account</t>
        </is>
      </c>
      <c r="Y2330" s="14" t="inlineStr">
        <is>
          <t>PROJECT_PLAN_TASK-3-6395</t>
        </is>
      </c>
      <c r="AC2330" s="14" t="inlineStr">
        <is>
          <t>BLD - Policy</t>
        </is>
      </c>
      <c r="AE2330" s="16" t="inlineStr">
        <is>
          <t>Carbon-Free Buildings</t>
        </is>
      </c>
      <c r="AG2330" s="17" t="inlineStr">
        <is>
          <t>Unrestricted</t>
        </is>
      </c>
      <c r="AO2330" s="14" t="n"/>
      <c r="AQ2330" s="14" t="n">
        <v>478</v>
      </c>
      <c r="AU2330" s="16" t="n"/>
      <c r="AW2330" s="14" t="n"/>
    </row>
    <row r="2331">
      <c r="B2331" s="9" t="n">
        <v>1</v>
      </c>
      <c r="C2331" s="9" t="n">
        <v>2326</v>
      </c>
      <c r="F2331" s="11" t="n">
        <v>5100</v>
      </c>
      <c r="G2331" s="9" t="inlineStr">
        <is>
          <t>AS_Standard_Child</t>
        </is>
      </c>
      <c r="H2331" s="13" t="n">
        <v>846.49</v>
      </c>
      <c r="I2331" s="9" t="n"/>
      <c r="R2331" s="8" t="inlineStr">
        <is>
          <t>August 2024 Benefits Allocation</t>
        </is>
      </c>
      <c r="U2331" s="9" t="inlineStr">
        <is>
          <t>Benefit Clearing Account</t>
        </is>
      </c>
      <c r="Y2331" s="14" t="inlineStr">
        <is>
          <t>PROJECT_PLAN_TASK-3-275</t>
        </is>
      </c>
      <c r="AC2331" s="14" t="inlineStr">
        <is>
          <t>BLD - Policy</t>
        </is>
      </c>
      <c r="AE2331" s="16" t="inlineStr">
        <is>
          <t>Carbon-Free Buildings</t>
        </is>
      </c>
      <c r="AG2331" s="17" t="inlineStr">
        <is>
          <t>Unrestricted</t>
        </is>
      </c>
      <c r="AO2331" s="14" t="n"/>
      <c r="AQ2331" s="14" t="n">
        <v>536</v>
      </c>
      <c r="AU2331" s="16" t="n"/>
      <c r="AW2331" s="14" t="n"/>
    </row>
    <row r="2332">
      <c r="B2332" s="9" t="n">
        <v>1</v>
      </c>
      <c r="C2332" s="9" t="n">
        <v>2327</v>
      </c>
      <c r="F2332" s="11" t="n">
        <v>5100</v>
      </c>
      <c r="G2332" s="9" t="inlineStr">
        <is>
          <t>AS_Standard_Child</t>
        </is>
      </c>
      <c r="H2332" s="13" t="n">
        <v>33.93</v>
      </c>
      <c r="I2332" s="9" t="n"/>
      <c r="R2332" s="8" t="inlineStr">
        <is>
          <t>August 2024 Benefits Allocation</t>
        </is>
      </c>
      <c r="U2332" s="9" t="inlineStr">
        <is>
          <t>Benefit Clearing Account</t>
        </is>
      </c>
      <c r="Y2332" s="14" t="inlineStr">
        <is>
          <t>PROJECT_PLAN_TASK-3-7752</t>
        </is>
      </c>
      <c r="AC2332" s="14" t="inlineStr">
        <is>
          <t>BLD - Policy</t>
        </is>
      </c>
      <c r="AE2332" s="16" t="inlineStr">
        <is>
          <t>Carbon-Free Buildings</t>
        </is>
      </c>
      <c r="AG2332" s="17" t="inlineStr">
        <is>
          <t>Unrestricted</t>
        </is>
      </c>
      <c r="AO2332" s="14" t="n"/>
      <c r="AQ2332" s="14" t="n">
        <v>536</v>
      </c>
      <c r="AU2332" s="16" t="n"/>
      <c r="AW2332" s="14" t="n"/>
    </row>
    <row r="2333">
      <c r="B2333" s="9" t="n">
        <v>1</v>
      </c>
      <c r="C2333" s="9" t="n">
        <v>2328</v>
      </c>
      <c r="F2333" s="11" t="n">
        <v>5100</v>
      </c>
      <c r="G2333" s="9" t="inlineStr">
        <is>
          <t>AS_Standard_Child</t>
        </is>
      </c>
      <c r="H2333" s="14" t="n">
        <v>118.75</v>
      </c>
      <c r="I2333" s="9" t="n"/>
      <c r="R2333" s="8" t="inlineStr">
        <is>
          <t>August 2024 Benefits Allocation</t>
        </is>
      </c>
      <c r="U2333" s="9" t="inlineStr">
        <is>
          <t>Benefit Clearing Account</t>
        </is>
      </c>
      <c r="Y2333" s="14" t="inlineStr">
        <is>
          <t>PROJECT_PLAN_TASK-3-278</t>
        </is>
      </c>
      <c r="AC2333" s="14" t="inlineStr">
        <is>
          <t>BLD - Policy</t>
        </is>
      </c>
      <c r="AE2333" s="16" t="inlineStr">
        <is>
          <t>Carbon-Free Buildings</t>
        </is>
      </c>
      <c r="AG2333" s="17" t="inlineStr">
        <is>
          <t>Unrestricted</t>
        </is>
      </c>
      <c r="AO2333" s="14" t="n"/>
      <c r="AQ2333" s="14" t="n">
        <v>536</v>
      </c>
      <c r="AU2333" s="16" t="n"/>
      <c r="AW2333" s="14" t="n"/>
    </row>
    <row r="2334">
      <c r="B2334" s="9" t="n">
        <v>1</v>
      </c>
      <c r="C2334" s="9" t="n">
        <v>2329</v>
      </c>
      <c r="F2334" s="11" t="n">
        <v>5100</v>
      </c>
      <c r="G2334" s="9" t="inlineStr">
        <is>
          <t>AS_Standard_Child</t>
        </is>
      </c>
      <c r="H2334" s="14" t="n">
        <v>1068.72</v>
      </c>
      <c r="I2334" s="9" t="n"/>
      <c r="R2334" s="8" t="inlineStr">
        <is>
          <t>August 2024 Benefits Allocation</t>
        </is>
      </c>
      <c r="U2334" s="9" t="inlineStr">
        <is>
          <t>Benefit Clearing Account</t>
        </is>
      </c>
      <c r="Y2334" s="14" t="inlineStr">
        <is>
          <t>PROJECT_PLAN_TASK-3-6395</t>
        </is>
      </c>
      <c r="AC2334" s="14" t="inlineStr">
        <is>
          <t>BLD - Policy</t>
        </is>
      </c>
      <c r="AE2334" s="16" t="inlineStr">
        <is>
          <t>Carbon-Free Buildings</t>
        </is>
      </c>
      <c r="AG2334" s="17" t="inlineStr">
        <is>
          <t>Unrestricted</t>
        </is>
      </c>
      <c r="AO2334" s="14" t="n"/>
      <c r="AQ2334" s="14" t="n">
        <v>536</v>
      </c>
      <c r="AU2334" s="16" t="n"/>
      <c r="AW2334" s="14" t="n"/>
    </row>
    <row r="2335">
      <c r="B2335" s="9" t="n">
        <v>1</v>
      </c>
      <c r="C2335" s="9" t="n">
        <v>2330</v>
      </c>
      <c r="F2335" s="11" t="n">
        <v>5100</v>
      </c>
      <c r="G2335" s="9" t="inlineStr">
        <is>
          <t>AS_Standard_Child</t>
        </is>
      </c>
      <c r="H2335" s="14" t="n">
        <v>50.89</v>
      </c>
      <c r="I2335" s="9" t="n"/>
      <c r="R2335" s="8" t="inlineStr">
        <is>
          <t>August 2024 Benefits Allocation</t>
        </is>
      </c>
      <c r="U2335" s="9" t="inlineStr">
        <is>
          <t>Benefit Clearing Account</t>
        </is>
      </c>
      <c r="Y2335" s="14" t="inlineStr">
        <is>
          <t>PROJECT_PLAN_TASK-3-7883</t>
        </is>
      </c>
      <c r="AC2335" s="14" t="inlineStr">
        <is>
          <t>BLD - Policy</t>
        </is>
      </c>
      <c r="AE2335" s="16" t="inlineStr">
        <is>
          <t>Carbon-Free Buildings</t>
        </is>
      </c>
      <c r="AG2335" s="17" t="inlineStr">
        <is>
          <t>Unrestricted</t>
        </is>
      </c>
      <c r="AO2335" s="14" t="n"/>
      <c r="AQ2335" s="14" t="n">
        <v>536</v>
      </c>
      <c r="AU2335" s="16" t="n"/>
      <c r="AW2335" s="14" t="n"/>
    </row>
    <row r="2336">
      <c r="B2336" s="9" t="n">
        <v>1</v>
      </c>
      <c r="C2336" s="9" t="n">
        <v>2331</v>
      </c>
      <c r="F2336" s="11" t="n">
        <v>5100</v>
      </c>
      <c r="G2336" s="9" t="inlineStr">
        <is>
          <t>AS_Standard_Child</t>
        </is>
      </c>
      <c r="H2336" s="14" t="n">
        <v>169.64</v>
      </c>
      <c r="I2336" s="9" t="n"/>
      <c r="R2336" s="8" t="inlineStr">
        <is>
          <t>August 2024 Benefits Allocation</t>
        </is>
      </c>
      <c r="U2336" s="9" t="inlineStr">
        <is>
          <t>Benefit Clearing Account</t>
        </is>
      </c>
      <c r="Y2336" s="14" t="inlineStr">
        <is>
          <t>PROJECT_PLAN_TASK-3-5502</t>
        </is>
      </c>
      <c r="AC2336" s="14" t="inlineStr">
        <is>
          <t>BLD - Policy</t>
        </is>
      </c>
      <c r="AE2336" s="16" t="inlineStr">
        <is>
          <t>Carbon-Free Buildings</t>
        </is>
      </c>
      <c r="AG2336" s="17" t="inlineStr">
        <is>
          <t>Unrestricted</t>
        </is>
      </c>
      <c r="AO2336" s="14" t="n"/>
      <c r="AQ2336" s="14" t="n">
        <v>536</v>
      </c>
      <c r="AU2336" s="16" t="n"/>
      <c r="AW2336" s="14" t="n"/>
    </row>
    <row r="2337">
      <c r="B2337" s="9" t="n">
        <v>1</v>
      </c>
      <c r="C2337" s="9" t="n">
        <v>2332</v>
      </c>
      <c r="F2337" s="11" t="n">
        <v>5100</v>
      </c>
      <c r="G2337" s="9" t="inlineStr">
        <is>
          <t>AS_Standard_Child</t>
        </is>
      </c>
      <c r="H2337" s="14" t="n">
        <v>86.52</v>
      </c>
      <c r="I2337" s="9" t="n"/>
      <c r="R2337" s="8" t="inlineStr">
        <is>
          <t>August 2024 Benefits Allocation</t>
        </is>
      </c>
      <c r="U2337" s="9" t="inlineStr">
        <is>
          <t>Benefit Clearing Account</t>
        </is>
      </c>
      <c r="Y2337" s="14" t="inlineStr">
        <is>
          <t>PROJECT_PLAN_TASK-3-4565</t>
        </is>
      </c>
      <c r="AC2337" s="14" t="inlineStr">
        <is>
          <t>BLD - Policy</t>
        </is>
      </c>
      <c r="AE2337" s="16" t="inlineStr">
        <is>
          <t>Carbon-Free Buildings</t>
        </is>
      </c>
      <c r="AG2337" s="17" t="inlineStr">
        <is>
          <t>Unrestricted</t>
        </is>
      </c>
      <c r="AO2337" s="14" t="n"/>
      <c r="AQ2337" s="14" t="n">
        <v>536</v>
      </c>
      <c r="AU2337" s="16" t="n"/>
      <c r="AW2337" s="14" t="n"/>
    </row>
    <row r="2338">
      <c r="B2338" s="9" t="n">
        <v>1</v>
      </c>
      <c r="C2338" s="9" t="n">
        <v>2333</v>
      </c>
      <c r="F2338" s="11" t="n">
        <v>5100</v>
      </c>
      <c r="G2338" s="9" t="inlineStr">
        <is>
          <t>AS_Standard_Child</t>
        </is>
      </c>
      <c r="H2338" s="14" t="n">
        <v>2374.93</v>
      </c>
      <c r="I2338" s="9" t="n"/>
      <c r="R2338" s="8" t="inlineStr">
        <is>
          <t>August 2024 Benefits Allocation</t>
        </is>
      </c>
      <c r="U2338" s="9" t="inlineStr">
        <is>
          <t>Benefit Clearing Account</t>
        </is>
      </c>
      <c r="Y2338" s="14" t="inlineStr">
        <is>
          <t>PROJECT_PLAN_TASK-3-6791</t>
        </is>
      </c>
      <c r="AC2338" s="14" t="inlineStr">
        <is>
          <t>CIP - Admin</t>
        </is>
      </c>
      <c r="AE2338" s="16" t="inlineStr">
        <is>
          <t>Climate Intelligence</t>
        </is>
      </c>
      <c r="AG2338" s="17" t="inlineStr">
        <is>
          <t>Unrestricted</t>
        </is>
      </c>
      <c r="AO2338" s="14" t="n"/>
      <c r="AQ2338" s="14" t="n">
        <v>1725</v>
      </c>
      <c r="AU2338" s="16" t="n"/>
      <c r="AW2338" s="14" t="n"/>
    </row>
    <row r="2339">
      <c r="B2339" s="9" t="n">
        <v>1</v>
      </c>
      <c r="C2339" s="9" t="n">
        <v>2334</v>
      </c>
      <c r="F2339" s="11" t="n">
        <v>5100</v>
      </c>
      <c r="G2339" s="9" t="inlineStr">
        <is>
          <t>AS_Standard_Child</t>
        </is>
      </c>
      <c r="H2339" s="14" t="n">
        <v>1046.299548864475</v>
      </c>
      <c r="I2339" s="9" t="n"/>
      <c r="R2339" s="8" t="inlineStr">
        <is>
          <t>August 2024 Benefits Allocation</t>
        </is>
      </c>
      <c r="U2339" s="9" t="inlineStr">
        <is>
          <t>Benefit Clearing Account</t>
        </is>
      </c>
      <c r="Y2339" s="14" t="inlineStr">
        <is>
          <t>PROJECT_PLAN_TASK-3-5698</t>
        </is>
      </c>
      <c r="AC2339" s="14" t="inlineStr">
        <is>
          <t>POW - Admin</t>
        </is>
      </c>
      <c r="AE2339" s="16" t="inlineStr">
        <is>
          <t>Carbon-Free Electricity</t>
        </is>
      </c>
      <c r="AG2339" s="17" t="inlineStr">
        <is>
          <t>Unrestricted</t>
        </is>
      </c>
      <c r="AO2339" s="14" t="n"/>
      <c r="AQ2339" s="14" t="n">
        <v>599</v>
      </c>
      <c r="AU2339" s="16" t="n"/>
      <c r="AW2339" s="14" t="n"/>
    </row>
    <row r="2340">
      <c r="B2340" s="9" t="n">
        <v>1</v>
      </c>
      <c r="C2340" s="9" t="n">
        <v>2335</v>
      </c>
      <c r="F2340" s="11" t="n">
        <v>5100</v>
      </c>
      <c r="G2340" s="9" t="inlineStr">
        <is>
          <t>AS_Standard_Child</t>
        </is>
      </c>
      <c r="H2340" s="14" t="n">
        <v>1328.63</v>
      </c>
      <c r="I2340" s="9" t="n"/>
      <c r="R2340" s="8" t="inlineStr">
        <is>
          <t>August 2024 Benefits Allocation</t>
        </is>
      </c>
      <c r="U2340" s="9" t="inlineStr">
        <is>
          <t>Benefit Clearing Account</t>
        </is>
      </c>
      <c r="Y2340" s="14" t="inlineStr">
        <is>
          <t>PROJECT_PLAN_TASK-3-4989</t>
        </is>
      </c>
      <c r="AC2340" s="14" t="inlineStr">
        <is>
          <t>POW - Utility Transition Finance</t>
        </is>
      </c>
      <c r="AE2340" s="16" t="inlineStr">
        <is>
          <t>Carbon-Free Electricity</t>
        </is>
      </c>
      <c r="AG2340" s="17" t="inlineStr">
        <is>
          <t>Unrestricted</t>
        </is>
      </c>
      <c r="AO2340" s="14" t="n"/>
      <c r="AQ2340" s="14" t="n">
        <v>599</v>
      </c>
      <c r="AU2340" s="16" t="n"/>
      <c r="AW2340" s="14" t="n"/>
    </row>
    <row r="2341">
      <c r="B2341" s="9" t="n">
        <v>1</v>
      </c>
      <c r="C2341" s="9" t="n">
        <v>2336</v>
      </c>
      <c r="F2341" s="11" t="n">
        <v>5100</v>
      </c>
      <c r="G2341" s="9" t="inlineStr">
        <is>
          <t>AS_Standard_Child</t>
        </is>
      </c>
      <c r="H2341" s="14" t="n">
        <v>2374.93</v>
      </c>
      <c r="I2341" s="9" t="n"/>
      <c r="R2341" s="8" t="inlineStr">
        <is>
          <t>August 2024 Benefits Allocation</t>
        </is>
      </c>
      <c r="U2341" s="9" t="inlineStr">
        <is>
          <t>Benefit Clearing Account</t>
        </is>
      </c>
      <c r="Y2341" s="14" t="inlineStr">
        <is>
          <t>PROJECT_PLAN_TASK-3-6799</t>
        </is>
      </c>
      <c r="AC2341" s="14" t="inlineStr">
        <is>
          <t>MiQ - Admin</t>
        </is>
      </c>
      <c r="AE2341" s="16" t="inlineStr">
        <is>
          <t>MiQ Foundation</t>
        </is>
      </c>
      <c r="AG2341" s="17" t="inlineStr">
        <is>
          <t>Unrestricted</t>
        </is>
      </c>
      <c r="AO2341" s="14" t="n"/>
      <c r="AQ2341" s="14" t="n">
        <v>1063</v>
      </c>
      <c r="AU2341" s="16" t="n"/>
      <c r="AW2341" s="14" t="n"/>
    </row>
    <row r="2342">
      <c r="B2342" s="9" t="n">
        <v>1</v>
      </c>
      <c r="C2342" s="9" t="n">
        <v>2337</v>
      </c>
      <c r="F2342" s="11" t="n">
        <v>5100</v>
      </c>
      <c r="G2342" s="9" t="inlineStr">
        <is>
          <t>AS_Standard_Child</t>
        </is>
      </c>
      <c r="H2342" s="14" t="n">
        <v>2374.93</v>
      </c>
      <c r="I2342" s="9" t="n"/>
      <c r="R2342" s="8" t="inlineStr">
        <is>
          <t>August 2024 Benefits Allocation</t>
        </is>
      </c>
      <c r="U2342" s="9" t="inlineStr">
        <is>
          <t>Benefit Clearing Account</t>
        </is>
      </c>
      <c r="Y2342" s="14" t="inlineStr">
        <is>
          <t>PROJECT_PLAN_TASK-3-4045</t>
        </is>
      </c>
      <c r="AC2342" s="14" t="inlineStr">
        <is>
          <t>CFT - MD/HD Electrification</t>
        </is>
      </c>
      <c r="AE2342" s="16" t="inlineStr">
        <is>
          <t>Carbon-Free Transportation</t>
        </is>
      </c>
      <c r="AG2342" s="17" t="inlineStr">
        <is>
          <t>Unrestricted</t>
        </is>
      </c>
      <c r="AO2342" s="14" t="n"/>
      <c r="AQ2342" s="14" t="n">
        <v>565</v>
      </c>
      <c r="AU2342" s="16" t="n"/>
      <c r="AW2342" s="14" t="n"/>
    </row>
    <row r="2343">
      <c r="B2343" s="9" t="n">
        <v>1</v>
      </c>
      <c r="C2343" s="9" t="n">
        <v>2338</v>
      </c>
      <c r="F2343" s="11" t="n">
        <v>5100</v>
      </c>
      <c r="G2343" s="9" t="inlineStr">
        <is>
          <t>AS_Standard_Child</t>
        </is>
      </c>
      <c r="H2343" s="14" t="n">
        <v>4.93</v>
      </c>
      <c r="I2343" s="9" t="n"/>
      <c r="R2343" s="8" t="inlineStr">
        <is>
          <t>August 2024 Benefits Allocation</t>
        </is>
      </c>
      <c r="U2343" s="9" t="inlineStr">
        <is>
          <t>Benefit Clearing Account</t>
        </is>
      </c>
      <c r="Y2343" s="14" t="inlineStr">
        <is>
          <t>PROJECT_PLAN_TASK-3-5684</t>
        </is>
      </c>
      <c r="AC2343" s="14" t="inlineStr">
        <is>
          <t>IS - Islands</t>
        </is>
      </c>
      <c r="AE2343" s="16" t="inlineStr">
        <is>
          <t>Islands</t>
        </is>
      </c>
      <c r="AG2343" s="17" t="inlineStr">
        <is>
          <t>Unrestricted</t>
        </is>
      </c>
      <c r="AO2343" s="14" t="n"/>
      <c r="AQ2343" s="14" t="n">
        <v>665</v>
      </c>
      <c r="AU2343" s="16" t="n"/>
      <c r="AW2343" s="14" t="n"/>
    </row>
    <row r="2344">
      <c r="B2344" s="9" t="n">
        <v>1</v>
      </c>
      <c r="C2344" s="9" t="n">
        <v>2339</v>
      </c>
      <c r="F2344" s="11" t="n">
        <v>5100</v>
      </c>
      <c r="G2344" s="9" t="inlineStr">
        <is>
          <t>AS_Standard_Child</t>
        </is>
      </c>
      <c r="H2344" s="14" t="n">
        <v>49.3</v>
      </c>
      <c r="I2344" s="9" t="n"/>
      <c r="R2344" s="8" t="inlineStr">
        <is>
          <t>August 2024 Benefits Allocation</t>
        </is>
      </c>
      <c r="U2344" s="9" t="inlineStr">
        <is>
          <t>Benefit Clearing Account</t>
        </is>
      </c>
      <c r="Y2344" s="14" t="inlineStr">
        <is>
          <t>PROJECT_PLAN_TASK-3-6717</t>
        </is>
      </c>
      <c r="AC2344" s="14" t="inlineStr">
        <is>
          <t>CF - CFAN</t>
        </is>
      </c>
      <c r="AE2344" s="16" t="inlineStr">
        <is>
          <t>Climate Finance Access Network</t>
        </is>
      </c>
      <c r="AG2344" s="17" t="inlineStr">
        <is>
          <t>Unrestricted</t>
        </is>
      </c>
      <c r="AO2344" s="14" t="n"/>
      <c r="AQ2344" s="14" t="n">
        <v>665</v>
      </c>
      <c r="AU2344" s="16" t="n"/>
      <c r="AW2344" s="14" t="n"/>
    </row>
    <row r="2345">
      <c r="B2345" s="9" t="n">
        <v>1</v>
      </c>
      <c r="C2345" s="9" t="n">
        <v>2340</v>
      </c>
      <c r="F2345" s="11" t="n">
        <v>5100</v>
      </c>
      <c r="G2345" s="9" t="inlineStr">
        <is>
          <t>AS_Standard_Child</t>
        </is>
      </c>
      <c r="H2345" s="14" t="n">
        <v>98.59999999999999</v>
      </c>
      <c r="I2345" s="9" t="n"/>
      <c r="R2345" s="8" t="inlineStr">
        <is>
          <t>August 2024 Benefits Allocation</t>
        </is>
      </c>
      <c r="U2345" s="9" t="inlineStr">
        <is>
          <t>Benefit Clearing Account</t>
        </is>
      </c>
      <c r="Y2345" s="14" t="inlineStr">
        <is>
          <t>PROJECT_PLAN_TASK-3-3532</t>
        </is>
      </c>
      <c r="AC2345" s="14" t="inlineStr">
        <is>
          <t>CF - CFAN</t>
        </is>
      </c>
      <c r="AE2345" s="16" t="inlineStr">
        <is>
          <t>Climate Finance Access Network</t>
        </is>
      </c>
      <c r="AG2345" s="17" t="inlineStr">
        <is>
          <t>Unrestricted</t>
        </is>
      </c>
      <c r="AO2345" s="14" t="n"/>
      <c r="AQ2345" s="14" t="n">
        <v>665</v>
      </c>
      <c r="AU2345" s="16" t="n"/>
      <c r="AW2345" s="14" t="n"/>
    </row>
    <row r="2346">
      <c r="B2346" s="9" t="n">
        <v>1</v>
      </c>
      <c r="C2346" s="9" t="n">
        <v>2341</v>
      </c>
      <c r="F2346" s="11" t="n">
        <v>5100</v>
      </c>
      <c r="G2346" s="9" t="inlineStr">
        <is>
          <t>AS_Standard_Child</t>
        </is>
      </c>
      <c r="H2346" s="14" t="n">
        <v>28.35</v>
      </c>
      <c r="I2346" s="9" t="n"/>
      <c r="R2346" s="8" t="inlineStr">
        <is>
          <t>August 2024 Benefits Allocation</t>
        </is>
      </c>
      <c r="U2346" s="9" t="inlineStr">
        <is>
          <t>Benefit Clearing Account</t>
        </is>
      </c>
      <c r="Y2346" s="14" t="inlineStr">
        <is>
          <t>PROJECT_PLAN_TASK-3-5688</t>
        </is>
      </c>
      <c r="AC2346" s="14" t="inlineStr">
        <is>
          <t>IS - Islands</t>
        </is>
      </c>
      <c r="AE2346" s="16" t="inlineStr">
        <is>
          <t>Islands</t>
        </is>
      </c>
      <c r="AG2346" s="17" t="inlineStr">
        <is>
          <t>Unrestricted</t>
        </is>
      </c>
      <c r="AO2346" s="14" t="n"/>
      <c r="AQ2346" s="14" t="n">
        <v>665</v>
      </c>
      <c r="AU2346" s="16" t="n"/>
      <c r="AW2346" s="14" t="n"/>
    </row>
    <row r="2347">
      <c r="B2347" s="9" t="n">
        <v>1</v>
      </c>
      <c r="C2347" s="9" t="n">
        <v>2342</v>
      </c>
      <c r="F2347" s="11" t="n">
        <v>5100</v>
      </c>
      <c r="G2347" s="9" t="inlineStr">
        <is>
          <t>AS_Standard_Child</t>
        </is>
      </c>
      <c r="H2347" s="14" t="n">
        <v>850.39</v>
      </c>
      <c r="I2347" s="9" t="n"/>
      <c r="R2347" s="8" t="inlineStr">
        <is>
          <t>August 2024 Benefits Allocation</t>
        </is>
      </c>
      <c r="U2347" s="9" t="inlineStr">
        <is>
          <t>Benefit Clearing Account</t>
        </is>
      </c>
      <c r="Y2347" s="14" t="inlineStr">
        <is>
          <t>PROJECT_PLAN_TASK-3-5176</t>
        </is>
      </c>
      <c r="AC2347" s="14" t="inlineStr">
        <is>
          <t>IS - Islands</t>
        </is>
      </c>
      <c r="AE2347" s="16" t="inlineStr">
        <is>
          <t>Islands</t>
        </is>
      </c>
      <c r="AG2347" s="17" t="inlineStr">
        <is>
          <t>Unrestricted</t>
        </is>
      </c>
      <c r="AO2347" s="14" t="n"/>
      <c r="AQ2347" s="14" t="n">
        <v>665</v>
      </c>
      <c r="AU2347" s="16" t="n"/>
      <c r="AW2347" s="14" t="n"/>
    </row>
    <row r="2348">
      <c r="B2348" s="9" t="n">
        <v>1</v>
      </c>
      <c r="C2348" s="9" t="n">
        <v>2343</v>
      </c>
      <c r="F2348" s="11" t="n">
        <v>5100</v>
      </c>
      <c r="G2348" s="9" t="inlineStr">
        <is>
          <t>AS_Standard_Child</t>
        </is>
      </c>
      <c r="H2348" s="14" t="n">
        <v>98.59999999999999</v>
      </c>
      <c r="I2348" s="9" t="n"/>
      <c r="R2348" s="8" t="inlineStr">
        <is>
          <t>August 2024 Benefits Allocation</t>
        </is>
      </c>
      <c r="U2348" s="9" t="inlineStr">
        <is>
          <t>Benefit Clearing Account</t>
        </is>
      </c>
      <c r="Y2348" s="14" t="inlineStr">
        <is>
          <t>PROJECT_PLAN_TASK-3-5878</t>
        </is>
      </c>
      <c r="AC2348" s="14" t="inlineStr">
        <is>
          <t>IS - Islands</t>
        </is>
      </c>
      <c r="AE2348" s="16" t="inlineStr">
        <is>
          <t>Islands</t>
        </is>
      </c>
      <c r="AG2348" s="17" t="inlineStr">
        <is>
          <t>Unrestricted</t>
        </is>
      </c>
      <c r="AO2348" s="14" t="n"/>
      <c r="AQ2348" s="14" t="n">
        <v>665</v>
      </c>
      <c r="AU2348" s="16" t="n"/>
      <c r="AW2348" s="14" t="n"/>
    </row>
    <row r="2349">
      <c r="B2349" s="9" t="n">
        <v>1</v>
      </c>
      <c r="C2349" s="9" t="n">
        <v>2344</v>
      </c>
      <c r="F2349" s="11" t="n">
        <v>5100</v>
      </c>
      <c r="G2349" s="9" t="inlineStr">
        <is>
          <t>AS_Standard_Child</t>
        </is>
      </c>
      <c r="H2349" s="14" t="n">
        <v>24.65</v>
      </c>
      <c r="I2349" s="9" t="n"/>
      <c r="R2349" s="8" t="inlineStr">
        <is>
          <t>August 2024 Benefits Allocation</t>
        </is>
      </c>
      <c r="U2349" s="9" t="inlineStr">
        <is>
          <t>Benefit Clearing Account</t>
        </is>
      </c>
      <c r="Y2349" s="14" t="inlineStr">
        <is>
          <t>PROJECT_PLAN_TASK-3-6197</t>
        </is>
      </c>
      <c r="AC2349" s="14" t="inlineStr">
        <is>
          <t>IS - Islands</t>
        </is>
      </c>
      <c r="AE2349" s="16" t="inlineStr">
        <is>
          <t>Islands</t>
        </is>
      </c>
      <c r="AG2349" s="17" t="inlineStr">
        <is>
          <t>Unrestricted</t>
        </is>
      </c>
      <c r="AO2349" s="14" t="n"/>
      <c r="AQ2349" s="14" t="n">
        <v>665</v>
      </c>
      <c r="AU2349" s="16" t="n"/>
      <c r="AW2349" s="14" t="n"/>
    </row>
    <row r="2350">
      <c r="B2350" s="9" t="n">
        <v>1</v>
      </c>
      <c r="C2350" s="9" t="n">
        <v>2345</v>
      </c>
      <c r="F2350" s="11" t="n">
        <v>5100</v>
      </c>
      <c r="G2350" s="9" t="inlineStr">
        <is>
          <t>AS_Standard_Child</t>
        </is>
      </c>
      <c r="H2350" s="14" t="n">
        <v>382.06</v>
      </c>
      <c r="I2350" s="9" t="n"/>
      <c r="R2350" s="8" t="inlineStr">
        <is>
          <t>August 2024 Benefits Allocation</t>
        </is>
      </c>
      <c r="U2350" s="9" t="inlineStr">
        <is>
          <t>Benefit Clearing Account</t>
        </is>
      </c>
      <c r="Y2350" s="14" t="inlineStr">
        <is>
          <t>PROJECT_PLAN_TASK-3-5045</t>
        </is>
      </c>
      <c r="AC2350" s="14" t="inlineStr">
        <is>
          <t>IS - Islands</t>
        </is>
      </c>
      <c r="AE2350" s="16" t="inlineStr">
        <is>
          <t>Islands</t>
        </is>
      </c>
      <c r="AG2350" s="17" t="inlineStr">
        <is>
          <t>Unrestricted</t>
        </is>
      </c>
      <c r="AO2350" s="14" t="n"/>
      <c r="AQ2350" s="14" t="n">
        <v>665</v>
      </c>
      <c r="AU2350" s="16" t="n"/>
      <c r="AW2350" s="14" t="n"/>
    </row>
    <row r="2351">
      <c r="B2351" s="9" t="n">
        <v>1</v>
      </c>
      <c r="C2351" s="9" t="n">
        <v>2346</v>
      </c>
      <c r="F2351" s="11" t="n">
        <v>5100</v>
      </c>
      <c r="G2351" s="9" t="inlineStr">
        <is>
          <t>AS_Standard_Child</t>
        </is>
      </c>
      <c r="H2351" s="14" t="n">
        <v>838.0700000000001</v>
      </c>
      <c r="I2351" s="9" t="n"/>
      <c r="R2351" s="8" t="inlineStr">
        <is>
          <t>August 2024 Benefits Allocation</t>
        </is>
      </c>
      <c r="U2351" s="9" t="inlineStr">
        <is>
          <t>Benefit Clearing Account</t>
        </is>
      </c>
      <c r="Y2351" s="14" t="inlineStr">
        <is>
          <t>PROJECT_PLAN_TASK-3-6443</t>
        </is>
      </c>
      <c r="AC2351" s="14" t="inlineStr">
        <is>
          <t>CF - CFAN</t>
        </is>
      </c>
      <c r="AE2351" s="16" t="inlineStr">
        <is>
          <t>Climate Finance Access Network</t>
        </is>
      </c>
      <c r="AG2351" s="17" t="inlineStr">
        <is>
          <t>Unrestricted</t>
        </is>
      </c>
      <c r="AO2351" s="14" t="n"/>
      <c r="AQ2351" s="14" t="n">
        <v>665</v>
      </c>
      <c r="AU2351" s="16" t="n"/>
      <c r="AW2351" s="14" t="n"/>
    </row>
    <row r="2352">
      <c r="B2352" s="9" t="n">
        <v>1</v>
      </c>
      <c r="C2352" s="9" t="n">
        <v>2347</v>
      </c>
      <c r="F2352" s="11" t="n">
        <v>5100</v>
      </c>
      <c r="G2352" s="9" t="inlineStr">
        <is>
          <t>AS_Standard_Child</t>
        </is>
      </c>
      <c r="H2352" s="14" t="n">
        <v>1299.49</v>
      </c>
      <c r="I2352" s="9" t="n"/>
      <c r="R2352" s="8" t="inlineStr">
        <is>
          <t>August 2024 Benefits Allocation</t>
        </is>
      </c>
      <c r="U2352" s="9" t="inlineStr">
        <is>
          <t>Benefit Clearing Account</t>
        </is>
      </c>
      <c r="Y2352" s="14" t="inlineStr">
        <is>
          <t>PROJECT_PLAN_TASK-3-2096</t>
        </is>
      </c>
      <c r="AC2352" s="14" t="inlineStr">
        <is>
          <t>US - America's Pledge</t>
        </is>
      </c>
      <c r="AE2352" s="16" t="inlineStr">
        <is>
          <t>US</t>
        </is>
      </c>
      <c r="AG2352" s="17" t="inlineStr">
        <is>
          <t>Unrestricted</t>
        </is>
      </c>
      <c r="AO2352" s="14" t="n"/>
      <c r="AQ2352" s="14" t="n">
        <v>1635</v>
      </c>
      <c r="AU2352" s="16" t="n"/>
      <c r="AW2352" s="14" t="n"/>
    </row>
    <row r="2353">
      <c r="B2353" s="9" t="n">
        <v>1</v>
      </c>
      <c r="C2353" s="9" t="n">
        <v>2348</v>
      </c>
      <c r="F2353" s="11" t="n">
        <v>5100</v>
      </c>
      <c r="G2353" s="9" t="inlineStr">
        <is>
          <t>AS_Standard_Child</t>
        </is>
      </c>
      <c r="H2353" s="14" t="n">
        <v>1075.44</v>
      </c>
      <c r="I2353" s="9" t="n"/>
      <c r="R2353" s="8" t="inlineStr">
        <is>
          <t>August 2024 Benefits Allocation</t>
        </is>
      </c>
      <c r="U2353" s="9" t="inlineStr">
        <is>
          <t>Benefit Clearing Account</t>
        </is>
      </c>
      <c r="Y2353" s="14" t="inlineStr">
        <is>
          <t>PROJECT_PLAN_TASK-3-2095</t>
        </is>
      </c>
      <c r="AC2353" s="14" t="inlineStr">
        <is>
          <t>US - America's Pledge</t>
        </is>
      </c>
      <c r="AE2353" s="16" t="inlineStr">
        <is>
          <t>US</t>
        </is>
      </c>
      <c r="AG2353" s="17" t="inlineStr">
        <is>
          <t>Unrestricted</t>
        </is>
      </c>
      <c r="AO2353" s="14" t="n"/>
      <c r="AQ2353" s="14" t="n">
        <v>1635</v>
      </c>
      <c r="AU2353" s="16" t="n"/>
      <c r="AW2353" s="14" t="n"/>
    </row>
    <row r="2354">
      <c r="B2354" s="9" t="n">
        <v>1</v>
      </c>
      <c r="C2354" s="9" t="n">
        <v>2349</v>
      </c>
      <c r="F2354" s="11" t="n">
        <v>5100</v>
      </c>
      <c r="G2354" s="9" t="inlineStr">
        <is>
          <t>AS_Standard_Child</t>
        </is>
      </c>
      <c r="H2354" s="14" t="n">
        <v>2586.53</v>
      </c>
      <c r="I2354" s="9" t="n"/>
      <c r="R2354" s="8" t="inlineStr">
        <is>
          <t>August 2024 Benefits Allocation</t>
        </is>
      </c>
      <c r="U2354" s="9" t="inlineStr">
        <is>
          <t>Benefit Clearing Account</t>
        </is>
      </c>
      <c r="Y2354" s="14" t="inlineStr">
        <is>
          <t>PROJECT_PLAN_TASK-3-6039</t>
        </is>
      </c>
      <c r="AC2354" s="14" t="inlineStr">
        <is>
          <t>CH - Methane and Non-CO2 mitigation (MNC)</t>
        </is>
      </c>
      <c r="AE2354" s="16" t="inlineStr">
        <is>
          <t>China</t>
        </is>
      </c>
      <c r="AG2354" s="17" t="inlineStr">
        <is>
          <t>Unrestricted</t>
        </is>
      </c>
      <c r="AO2354" s="14" t="inlineStr">
        <is>
          <t>Beijing</t>
        </is>
      </c>
      <c r="AQ2354" s="14" t="n">
        <v>1661</v>
      </c>
      <c r="AU2354" s="16" t="n"/>
      <c r="AW2354" s="14" t="n"/>
    </row>
    <row r="2355">
      <c r="B2355" s="9" t="n">
        <v>1</v>
      </c>
      <c r="C2355" s="9" t="n">
        <v>2350</v>
      </c>
      <c r="F2355" s="11" t="n">
        <v>5100</v>
      </c>
      <c r="G2355" s="9" t="inlineStr">
        <is>
          <t>AS_Standard_Child</t>
        </is>
      </c>
      <c r="H2355" s="14" t="n">
        <v>1513.79</v>
      </c>
      <c r="I2355" s="9" t="n"/>
      <c r="R2355" s="8" t="inlineStr">
        <is>
          <t>August 2024 Benefits Allocation</t>
        </is>
      </c>
      <c r="U2355" s="9" t="inlineStr">
        <is>
          <t>Benefit Clearing Account</t>
        </is>
      </c>
      <c r="Y2355" s="14" t="inlineStr">
        <is>
          <t>PROJECT_PLAN_TASK-3-6339</t>
        </is>
      </c>
      <c r="AC2355" s="14" t="inlineStr">
        <is>
          <t>CAI - CIH</t>
        </is>
      </c>
      <c r="AE2355" s="16" t="inlineStr">
        <is>
          <t>Climate Aligned Industries</t>
        </is>
      </c>
      <c r="AG2355" s="17" t="inlineStr">
        <is>
          <t>Unrestricted</t>
        </is>
      </c>
      <c r="AO2355" s="14" t="n"/>
      <c r="AQ2355" s="14" t="n">
        <v>1821</v>
      </c>
      <c r="AU2355" s="16" t="n"/>
      <c r="AW2355" s="14" t="n"/>
    </row>
    <row r="2356">
      <c r="B2356" s="9" t="n">
        <v>1</v>
      </c>
      <c r="C2356" s="9" t="n">
        <v>2351</v>
      </c>
      <c r="F2356" s="11" t="n">
        <v>5100</v>
      </c>
      <c r="G2356" s="9" t="inlineStr">
        <is>
          <t>AS_Standard_Child</t>
        </is>
      </c>
      <c r="H2356" s="14" t="n">
        <v>861.15</v>
      </c>
      <c r="I2356" s="9" t="n"/>
      <c r="R2356" s="8" t="inlineStr">
        <is>
          <t>August 2024 Benefits Allocation</t>
        </is>
      </c>
      <c r="U2356" s="9" t="inlineStr">
        <is>
          <t>Benefit Clearing Account</t>
        </is>
      </c>
      <c r="Y2356" s="14" t="inlineStr">
        <is>
          <t>PROJECT_PLAN_TASK-3-4104</t>
        </is>
      </c>
      <c r="AC2356" s="14" t="inlineStr">
        <is>
          <t>STR - Strategic Engagement</t>
        </is>
      </c>
      <c r="AE2356" s="16" t="inlineStr">
        <is>
          <t>Strategy Team</t>
        </is>
      </c>
      <c r="AG2356" s="17" t="inlineStr">
        <is>
          <t>Unrestricted</t>
        </is>
      </c>
      <c r="AO2356" s="14" t="n"/>
      <c r="AQ2356" s="14" t="n">
        <v>1821</v>
      </c>
      <c r="AU2356" s="16" t="n"/>
      <c r="AW2356" s="14" t="n"/>
    </row>
    <row r="2357">
      <c r="B2357" s="9" t="n">
        <v>1</v>
      </c>
      <c r="C2357" s="9" t="n">
        <v>2352</v>
      </c>
      <c r="F2357" s="11" t="n">
        <v>5100</v>
      </c>
      <c r="G2357" s="9" t="inlineStr">
        <is>
          <t>AS_Standard_Child</t>
        </is>
      </c>
      <c r="H2357" s="14" t="n">
        <v>1424.96</v>
      </c>
      <c r="I2357" s="9" t="n"/>
      <c r="R2357" s="8" t="inlineStr">
        <is>
          <t>August 2024 Benefits Allocation</t>
        </is>
      </c>
      <c r="U2357" s="9" t="inlineStr">
        <is>
          <t>Benefit Clearing Account</t>
        </is>
      </c>
      <c r="Y2357" s="14" t="inlineStr">
        <is>
          <t>PROJECT_PLAN_TASK-3-6865</t>
        </is>
      </c>
      <c r="AC2357" s="14" t="inlineStr">
        <is>
          <t>CAI - Hydrogen</t>
        </is>
      </c>
      <c r="AE2357" s="16" t="inlineStr">
        <is>
          <t>Climate Aligned Industries</t>
        </is>
      </c>
      <c r="AG2357" s="17" t="inlineStr">
        <is>
          <t>Unrestricted</t>
        </is>
      </c>
      <c r="AO2357" s="14" t="n"/>
      <c r="AQ2357" s="14" t="n">
        <v>1317</v>
      </c>
      <c r="AU2357" s="16" t="n"/>
      <c r="AW2357" s="14" t="n"/>
    </row>
    <row r="2358">
      <c r="B2358" s="9" t="n">
        <v>1</v>
      </c>
      <c r="C2358" s="9" t="n">
        <v>2353</v>
      </c>
      <c r="F2358" s="11" t="n">
        <v>5100</v>
      </c>
      <c r="G2358" s="9" t="inlineStr">
        <is>
          <t>AS_Standard_Child</t>
        </is>
      </c>
      <c r="H2358" s="14" t="n">
        <v>949.97</v>
      </c>
      <c r="I2358" s="9" t="n"/>
      <c r="R2358" s="8" t="inlineStr">
        <is>
          <t>August 2024 Benefits Allocation</t>
        </is>
      </c>
      <c r="U2358" s="9" t="inlineStr">
        <is>
          <t>Benefit Clearing Account</t>
        </is>
      </c>
      <c r="Y2358" s="14" t="inlineStr">
        <is>
          <t>PROJECT_PLAN_TASK-3-6940</t>
        </is>
      </c>
      <c r="AC2358" s="14" t="inlineStr">
        <is>
          <t>CAI - Aviation</t>
        </is>
      </c>
      <c r="AE2358" s="16" t="inlineStr">
        <is>
          <t>Climate Aligned Industries</t>
        </is>
      </c>
      <c r="AG2358" s="17" t="inlineStr">
        <is>
          <t>Unrestricted</t>
        </is>
      </c>
      <c r="AO2358" s="14" t="n"/>
      <c r="AQ2358" s="14" t="n">
        <v>1317</v>
      </c>
      <c r="AU2358" s="16" t="n"/>
      <c r="AW2358" s="14" t="n"/>
    </row>
    <row r="2359">
      <c r="B2359" s="9" t="n">
        <v>1</v>
      </c>
      <c r="C2359" s="9" t="n">
        <v>2354</v>
      </c>
      <c r="F2359" s="11" t="n">
        <v>5100</v>
      </c>
      <c r="G2359" s="9" t="inlineStr">
        <is>
          <t>AS_Standard_Child</t>
        </is>
      </c>
      <c r="H2359" s="14" t="n">
        <v>462.6493051357999</v>
      </c>
      <c r="I2359" s="9" t="n"/>
      <c r="R2359" s="8" t="inlineStr">
        <is>
          <t>August 2024 Benefits Allocation</t>
        </is>
      </c>
      <c r="U2359" s="9" t="inlineStr">
        <is>
          <t>Benefit Clearing Account</t>
        </is>
      </c>
      <c r="Y2359" s="14" t="inlineStr">
        <is>
          <t>PROJECT_PLAN_TASK-3-5772</t>
        </is>
      </c>
      <c r="AC2359" s="14" t="inlineStr">
        <is>
          <t>ACT - Accounting</t>
        </is>
      </c>
      <c r="AE2359" s="16" t="inlineStr">
        <is>
          <t>Org Finance</t>
        </is>
      </c>
      <c r="AG2359" s="17" t="inlineStr">
        <is>
          <t>Unrestricted</t>
        </is>
      </c>
      <c r="AO2359" s="14" t="n"/>
      <c r="AQ2359" s="14" t="n">
        <v>1885</v>
      </c>
      <c r="AU2359" s="16" t="n"/>
      <c r="AW2359" s="14" t="n"/>
    </row>
    <row r="2360">
      <c r="B2360" s="9" t="n">
        <v>1</v>
      </c>
      <c r="C2360" s="9" t="n">
        <v>2355</v>
      </c>
      <c r="F2360" s="11" t="n">
        <v>5100</v>
      </c>
      <c r="G2360" s="9" t="inlineStr">
        <is>
          <t>AS_Standard_Child</t>
        </is>
      </c>
      <c r="H2360" s="14" t="n">
        <v>1160.48</v>
      </c>
      <c r="I2360" s="9" t="n"/>
      <c r="R2360" s="8" t="inlineStr">
        <is>
          <t>August 2024 Benefits Allocation</t>
        </is>
      </c>
      <c r="U2360" s="9" t="inlineStr">
        <is>
          <t>Benefit Clearing Account</t>
        </is>
      </c>
      <c r="Y2360" s="14" t="inlineStr">
        <is>
          <t>PROJECT_PLAN_TASK-3-1652</t>
        </is>
      </c>
      <c r="AC2360" s="14" t="inlineStr">
        <is>
          <t>ACT - Accounting</t>
        </is>
      </c>
      <c r="AE2360" s="16" t="inlineStr">
        <is>
          <t>Org Finance</t>
        </is>
      </c>
      <c r="AG2360" s="17" t="inlineStr">
        <is>
          <t>Unrestricted</t>
        </is>
      </c>
      <c r="AO2360" s="14" t="n"/>
      <c r="AQ2360" s="14" t="n">
        <v>1885</v>
      </c>
      <c r="AU2360" s="16" t="n"/>
      <c r="AW2360" s="14" t="n"/>
    </row>
    <row r="2361">
      <c r="B2361" s="9" t="n">
        <v>1</v>
      </c>
      <c r="C2361" s="9" t="n">
        <v>2356</v>
      </c>
      <c r="F2361" s="11" t="n">
        <v>5100</v>
      </c>
      <c r="G2361" s="9" t="inlineStr">
        <is>
          <t>AS_Standard_Child</t>
        </is>
      </c>
      <c r="H2361" s="14" t="n">
        <v>231.32</v>
      </c>
      <c r="I2361" s="9" t="n"/>
      <c r="R2361" s="8" t="inlineStr">
        <is>
          <t>August 2024 Benefits Allocation</t>
        </is>
      </c>
      <c r="U2361" s="9" t="inlineStr">
        <is>
          <t>Benefit Clearing Account</t>
        </is>
      </c>
      <c r="Y2361" s="14" t="inlineStr">
        <is>
          <t>PROJECT_PLAN_TASK-3-3240</t>
        </is>
      </c>
      <c r="AC2361" s="14" t="inlineStr">
        <is>
          <t>ACT - Grant Management</t>
        </is>
      </c>
      <c r="AE2361" s="16" t="inlineStr">
        <is>
          <t>Org Finance</t>
        </is>
      </c>
      <c r="AG2361" s="17" t="inlineStr">
        <is>
          <t>Unrestricted</t>
        </is>
      </c>
      <c r="AO2361" s="14" t="n"/>
      <c r="AQ2361" s="14" t="n">
        <v>1885</v>
      </c>
      <c r="AU2361" s="16" t="n"/>
      <c r="AW2361" s="14" t="n"/>
    </row>
    <row r="2362">
      <c r="B2362" s="9" t="n">
        <v>1</v>
      </c>
      <c r="C2362" s="9" t="n">
        <v>2357</v>
      </c>
      <c r="F2362" s="11" t="n">
        <v>5100</v>
      </c>
      <c r="G2362" s="9" t="inlineStr">
        <is>
          <t>AS_Standard_Child</t>
        </is>
      </c>
      <c r="H2362" s="14" t="n">
        <v>520.48</v>
      </c>
      <c r="I2362" s="9" t="n"/>
      <c r="R2362" s="8" t="inlineStr">
        <is>
          <t>August 2024 Benefits Allocation</t>
        </is>
      </c>
      <c r="U2362" s="9" t="inlineStr">
        <is>
          <t>Benefit Clearing Account</t>
        </is>
      </c>
      <c r="Y2362" s="14" t="inlineStr">
        <is>
          <t>PROJECT_PLAN_TASK-3-3242</t>
        </is>
      </c>
      <c r="AC2362" s="14" t="inlineStr">
        <is>
          <t>ACT - Grant Management</t>
        </is>
      </c>
      <c r="AE2362" s="16" t="inlineStr">
        <is>
          <t>Org Finance</t>
        </is>
      </c>
      <c r="AG2362" s="17" t="inlineStr">
        <is>
          <t>Unrestricted</t>
        </is>
      </c>
      <c r="AO2362" s="14" t="n"/>
      <c r="AQ2362" s="14" t="n">
        <v>1885</v>
      </c>
      <c r="AU2362" s="16" t="n"/>
      <c r="AW2362" s="14" t="n"/>
    </row>
    <row r="2363">
      <c r="B2363" s="9" t="n">
        <v>1</v>
      </c>
      <c r="C2363" s="9" t="n">
        <v>2358</v>
      </c>
      <c r="F2363" s="11" t="n">
        <v>5100</v>
      </c>
      <c r="G2363" s="9" t="inlineStr">
        <is>
          <t>AS_Standard_Child</t>
        </is>
      </c>
      <c r="H2363" s="14" t="n">
        <v>767.29</v>
      </c>
      <c r="I2363" s="9" t="n"/>
      <c r="R2363" s="8" t="inlineStr">
        <is>
          <t>August 2024 Benefits Allocation</t>
        </is>
      </c>
      <c r="U2363" s="9" t="inlineStr">
        <is>
          <t>Benefit Clearing Account</t>
        </is>
      </c>
      <c r="Y2363" s="14" t="inlineStr">
        <is>
          <t>PROJECT_PLAN_TASK-3-5175</t>
        </is>
      </c>
      <c r="AC2363" s="14" t="inlineStr">
        <is>
          <t>US - State Ambition</t>
        </is>
      </c>
      <c r="AE2363" s="16" t="inlineStr">
        <is>
          <t>US</t>
        </is>
      </c>
      <c r="AG2363" s="17" t="inlineStr">
        <is>
          <t>Unrestricted</t>
        </is>
      </c>
      <c r="AO2363" s="14" t="n"/>
      <c r="AQ2363" s="14" t="n">
        <v>1641</v>
      </c>
      <c r="AU2363" s="16" t="n"/>
      <c r="AW2363" s="14" t="n"/>
    </row>
    <row r="2364">
      <c r="B2364" s="9" t="n">
        <v>1</v>
      </c>
      <c r="C2364" s="9" t="n">
        <v>2359</v>
      </c>
      <c r="F2364" s="11" t="n">
        <v>5100</v>
      </c>
      <c r="G2364" s="9" t="inlineStr">
        <is>
          <t>AS_Standard_Child</t>
        </is>
      </c>
      <c r="H2364" s="14" t="n">
        <v>219.22</v>
      </c>
      <c r="I2364" s="9" t="n"/>
      <c r="R2364" s="8" t="inlineStr">
        <is>
          <t>August 2024 Benefits Allocation</t>
        </is>
      </c>
      <c r="U2364" s="9" t="inlineStr">
        <is>
          <t>Benefit Clearing Account</t>
        </is>
      </c>
      <c r="Y2364" s="14" t="inlineStr">
        <is>
          <t>PROJECT_PLAN_TASK-3-6274</t>
        </is>
      </c>
      <c r="AC2364" s="14" t="inlineStr">
        <is>
          <t>US - State Ambition</t>
        </is>
      </c>
      <c r="AE2364" s="16" t="inlineStr">
        <is>
          <t>US</t>
        </is>
      </c>
      <c r="AG2364" s="17" t="inlineStr">
        <is>
          <t>Unrestricted</t>
        </is>
      </c>
      <c r="AO2364" s="14" t="n"/>
      <c r="AQ2364" s="14" t="n">
        <v>1641</v>
      </c>
      <c r="AU2364" s="16" t="n"/>
      <c r="AW2364" s="14" t="n"/>
    </row>
    <row r="2365">
      <c r="B2365" s="9" t="n">
        <v>1</v>
      </c>
      <c r="C2365" s="9" t="n">
        <v>2360</v>
      </c>
      <c r="F2365" s="11" t="n">
        <v>5100</v>
      </c>
      <c r="G2365" s="9" t="inlineStr">
        <is>
          <t>AS_Standard_Child</t>
        </is>
      </c>
      <c r="H2365" s="14" t="n">
        <v>1388.42</v>
      </c>
      <c r="I2365" s="9" t="n"/>
      <c r="R2365" s="8" t="inlineStr">
        <is>
          <t>August 2024 Benefits Allocation</t>
        </is>
      </c>
      <c r="U2365" s="9" t="inlineStr">
        <is>
          <t>Benefit Clearing Account</t>
        </is>
      </c>
      <c r="Y2365" s="14" t="inlineStr">
        <is>
          <t>PROJECT_PLAN_TASK-3-4344</t>
        </is>
      </c>
      <c r="AC2365" s="14" t="inlineStr">
        <is>
          <t>US - State Ambition</t>
        </is>
      </c>
      <c r="AE2365" s="16" t="inlineStr">
        <is>
          <t>US</t>
        </is>
      </c>
      <c r="AG2365" s="17" t="inlineStr">
        <is>
          <t>Unrestricted</t>
        </is>
      </c>
      <c r="AO2365" s="14" t="n"/>
      <c r="AQ2365" s="14" t="n">
        <v>1641</v>
      </c>
      <c r="AU2365" s="16" t="n"/>
      <c r="AW2365" s="14" t="n"/>
    </row>
    <row r="2366">
      <c r="B2366" s="9" t="n">
        <v>1</v>
      </c>
      <c r="C2366" s="9" t="n">
        <v>2361</v>
      </c>
      <c r="F2366" s="11" t="n">
        <v>5100</v>
      </c>
      <c r="G2366" s="9" t="inlineStr">
        <is>
          <t>AS_Standard_Child</t>
        </is>
      </c>
      <c r="H2366" s="14" t="n">
        <v>791.64</v>
      </c>
      <c r="I2366" s="9" t="n"/>
      <c r="R2366" s="8" t="inlineStr">
        <is>
          <t>August 2024 Benefits Allocation</t>
        </is>
      </c>
      <c r="U2366" s="9" t="inlineStr">
        <is>
          <t>Benefit Clearing Account</t>
        </is>
      </c>
      <c r="Y2366" s="14" t="inlineStr">
        <is>
          <t>PROJECT_PLAN_TASK-3-2343</t>
        </is>
      </c>
      <c r="AC2366" s="14" t="inlineStr">
        <is>
          <t>CAI - Admin</t>
        </is>
      </c>
      <c r="AE2366" s="16" t="inlineStr">
        <is>
          <t>Climate Aligned Industries</t>
        </is>
      </c>
      <c r="AG2366" s="17" t="inlineStr">
        <is>
          <t>Unrestricted</t>
        </is>
      </c>
      <c r="AO2366" s="14" t="n"/>
      <c r="AQ2366" s="14" t="n">
        <v>2034</v>
      </c>
      <c r="AU2366" s="16" t="n"/>
      <c r="AW2366" s="14" t="n"/>
    </row>
    <row r="2367">
      <c r="B2367" s="9" t="n">
        <v>1</v>
      </c>
      <c r="C2367" s="9" t="n">
        <v>2362</v>
      </c>
      <c r="F2367" s="11" t="n">
        <v>5100</v>
      </c>
      <c r="G2367" s="9" t="inlineStr">
        <is>
          <t>AS_Standard_Child</t>
        </is>
      </c>
      <c r="H2367" s="14" t="n">
        <v>226.1814357510546</v>
      </c>
      <c r="I2367" s="9" t="n"/>
      <c r="R2367" s="8" t="inlineStr">
        <is>
          <t>August 2024 Benefits Allocation</t>
        </is>
      </c>
      <c r="U2367" s="9" t="inlineStr">
        <is>
          <t>Benefit Clearing Account</t>
        </is>
      </c>
      <c r="Y2367" s="14" t="inlineStr">
        <is>
          <t>PROJECT_PLAN_TASK-3-5723</t>
        </is>
      </c>
      <c r="AC2367" s="14" t="inlineStr">
        <is>
          <t>CAI - Admin</t>
        </is>
      </c>
      <c r="AE2367" s="16" t="inlineStr">
        <is>
          <t>Climate Aligned Industries</t>
        </is>
      </c>
      <c r="AG2367" s="17" t="inlineStr">
        <is>
          <t>Unrestricted</t>
        </is>
      </c>
      <c r="AO2367" s="14" t="n"/>
      <c r="AQ2367" s="14" t="n">
        <v>2034</v>
      </c>
      <c r="AU2367" s="16" t="n"/>
      <c r="AW2367" s="14" t="n"/>
    </row>
    <row r="2368">
      <c r="B2368" s="9" t="n">
        <v>1</v>
      </c>
      <c r="C2368" s="9" t="n">
        <v>2363</v>
      </c>
      <c r="F2368" s="11" t="n">
        <v>5100</v>
      </c>
      <c r="G2368" s="9" t="inlineStr">
        <is>
          <t>AS_Standard_Child</t>
        </is>
      </c>
      <c r="H2368" s="14" t="n">
        <v>933.01</v>
      </c>
      <c r="I2368" s="9" t="n"/>
      <c r="R2368" s="8" t="inlineStr">
        <is>
          <t>August 2024 Benefits Allocation</t>
        </is>
      </c>
      <c r="U2368" s="9" t="inlineStr">
        <is>
          <t>Benefit Clearing Account</t>
        </is>
      </c>
      <c r="Y2368" s="14" t="inlineStr">
        <is>
          <t>PROJECT_PLAN_TASK-3-5889</t>
        </is>
      </c>
      <c r="AC2368" s="14" t="inlineStr">
        <is>
          <t>CAI - CIH</t>
        </is>
      </c>
      <c r="AE2368" s="16" t="inlineStr">
        <is>
          <t>Climate Aligned Industries</t>
        </is>
      </c>
      <c r="AG2368" s="17" t="inlineStr">
        <is>
          <t>Unrestricted</t>
        </is>
      </c>
      <c r="AO2368" s="14" t="n"/>
      <c r="AQ2368" s="14" t="n">
        <v>2034</v>
      </c>
      <c r="AU2368" s="16" t="n"/>
      <c r="AW2368" s="14" t="n"/>
    </row>
    <row r="2369">
      <c r="B2369" s="9" t="n">
        <v>1</v>
      </c>
      <c r="C2369" s="9" t="n">
        <v>2364</v>
      </c>
      <c r="F2369" s="11" t="n">
        <v>5100</v>
      </c>
      <c r="G2369" s="9" t="inlineStr">
        <is>
          <t>AS_Standard_Child</t>
        </is>
      </c>
      <c r="H2369" s="14" t="n">
        <v>424.09</v>
      </c>
      <c r="I2369" s="9" t="n"/>
      <c r="R2369" s="8" t="inlineStr">
        <is>
          <t>August 2024 Benefits Allocation</t>
        </is>
      </c>
      <c r="U2369" s="9" t="inlineStr">
        <is>
          <t>Benefit Clearing Account</t>
        </is>
      </c>
      <c r="Y2369" s="14" t="inlineStr">
        <is>
          <t>PROJECT_PLAN_TASK-3-4017</t>
        </is>
      </c>
      <c r="AC2369" s="14" t="inlineStr">
        <is>
          <t>CAI - Cement and Concrete</t>
        </is>
      </c>
      <c r="AE2369" s="16" t="inlineStr">
        <is>
          <t>Climate Aligned Industries</t>
        </is>
      </c>
      <c r="AG2369" s="17" t="inlineStr">
        <is>
          <t>Unrestricted</t>
        </is>
      </c>
      <c r="AO2369" s="14" t="n"/>
      <c r="AQ2369" s="14" t="n">
        <v>2034</v>
      </c>
      <c r="AU2369" s="16" t="n"/>
      <c r="AW2369" s="14" t="n"/>
    </row>
    <row r="2370">
      <c r="B2370" s="9" t="n">
        <v>1</v>
      </c>
      <c r="C2370" s="9" t="n">
        <v>2365</v>
      </c>
      <c r="F2370" s="11" t="n">
        <v>5100</v>
      </c>
      <c r="G2370" s="9" t="inlineStr">
        <is>
          <t>AS_Standard_Child</t>
        </is>
      </c>
      <c r="H2370" s="14" t="n">
        <v>425.85</v>
      </c>
      <c r="I2370" s="9" t="n"/>
      <c r="R2370" s="8" t="inlineStr">
        <is>
          <t>August 2024 Benefits Allocation</t>
        </is>
      </c>
      <c r="U2370" s="9" t="inlineStr">
        <is>
          <t>Benefit Clearing Account</t>
        </is>
      </c>
      <c r="Y2370" s="14" t="inlineStr">
        <is>
          <t>PROJECT_PLAN_TASK-3-505</t>
        </is>
      </c>
      <c r="AC2370" s="14" t="inlineStr">
        <is>
          <t>POW - CEP</t>
        </is>
      </c>
      <c r="AE2370" s="16" t="inlineStr">
        <is>
          <t>Carbon-Free Electricity</t>
        </is>
      </c>
      <c r="AG2370" s="17" t="inlineStr">
        <is>
          <t>Unrestricted</t>
        </is>
      </c>
      <c r="AO2370" s="14" t="n"/>
      <c r="AQ2370" s="14" t="n">
        <v>1542</v>
      </c>
      <c r="AU2370" s="16" t="n"/>
      <c r="AW2370" s="14" t="n"/>
    </row>
    <row r="2371">
      <c r="B2371" s="9" t="n">
        <v>1</v>
      </c>
      <c r="C2371" s="9" t="n">
        <v>2366</v>
      </c>
      <c r="F2371" s="11" t="n">
        <v>5100</v>
      </c>
      <c r="G2371" s="9" t="inlineStr">
        <is>
          <t>AS_Standard_Child</t>
        </is>
      </c>
      <c r="H2371" s="14" t="n">
        <v>999.11</v>
      </c>
      <c r="I2371" s="9" t="n"/>
      <c r="R2371" s="8" t="inlineStr">
        <is>
          <t>August 2024 Benefits Allocation</t>
        </is>
      </c>
      <c r="U2371" s="9" t="inlineStr">
        <is>
          <t>Benefit Clearing Account</t>
        </is>
      </c>
      <c r="Y2371" s="14" t="inlineStr">
        <is>
          <t>PROJECT_PLAN_TASK-3-4588</t>
        </is>
      </c>
      <c r="AC2371" s="14" t="inlineStr">
        <is>
          <t>GCF - PACTA</t>
        </is>
      </c>
      <c r="AE2371" s="16" t="inlineStr">
        <is>
          <t>Finance</t>
        </is>
      </c>
      <c r="AG2371" s="17" t="inlineStr">
        <is>
          <t>Unrestricted</t>
        </is>
      </c>
      <c r="AO2371" s="14" t="n"/>
      <c r="AQ2371" s="14" t="n">
        <v>1542</v>
      </c>
      <c r="AU2371" s="16" t="n"/>
      <c r="AW2371" s="14" t="n"/>
    </row>
    <row r="2372">
      <c r="B2372" s="9" t="n">
        <v>1</v>
      </c>
      <c r="C2372" s="9" t="n">
        <v>2367</v>
      </c>
      <c r="F2372" s="11" t="n">
        <v>5100</v>
      </c>
      <c r="G2372" s="9" t="inlineStr">
        <is>
          <t>AS_Standard_Child</t>
        </is>
      </c>
      <c r="H2372" s="14" t="n">
        <v>327.58</v>
      </c>
      <c r="I2372" s="9" t="n"/>
      <c r="R2372" s="8" t="inlineStr">
        <is>
          <t>August 2024 Benefits Allocation</t>
        </is>
      </c>
      <c r="U2372" s="9" t="inlineStr">
        <is>
          <t>Benefit Clearing Account</t>
        </is>
      </c>
      <c r="Y2372" s="14" t="inlineStr">
        <is>
          <t>PROJECT_PLAN_TASK-3-1439</t>
        </is>
      </c>
      <c r="AC2372" s="14" t="inlineStr">
        <is>
          <t>GCF - PACTA</t>
        </is>
      </c>
      <c r="AE2372" s="16" t="inlineStr">
        <is>
          <t>Finance</t>
        </is>
      </c>
      <c r="AG2372" s="17" t="inlineStr">
        <is>
          <t>Unrestricted</t>
        </is>
      </c>
      <c r="AO2372" s="14" t="n"/>
      <c r="AQ2372" s="14" t="n">
        <v>1542</v>
      </c>
      <c r="AU2372" s="16" t="n"/>
      <c r="AW2372" s="14" t="n"/>
    </row>
    <row r="2373">
      <c r="B2373" s="9" t="n">
        <v>1</v>
      </c>
      <c r="C2373" s="9" t="n">
        <v>2368</v>
      </c>
      <c r="F2373" s="11" t="n">
        <v>5100</v>
      </c>
      <c r="G2373" s="9" t="inlineStr">
        <is>
          <t>AS_Standard_Child</t>
        </is>
      </c>
      <c r="H2373" s="14" t="n">
        <v>327.58</v>
      </c>
      <c r="I2373" s="9" t="n"/>
      <c r="R2373" s="8" t="inlineStr">
        <is>
          <t>August 2024 Benefits Allocation</t>
        </is>
      </c>
      <c r="U2373" s="9" t="inlineStr">
        <is>
          <t>Benefit Clearing Account</t>
        </is>
      </c>
      <c r="Y2373" s="14" t="inlineStr">
        <is>
          <t>PROJECT_PLAN_TASK-3-5796</t>
        </is>
      </c>
      <c r="AC2373" s="14" t="inlineStr">
        <is>
          <t>GCF - PACTA</t>
        </is>
      </c>
      <c r="AE2373" s="16" t="inlineStr">
        <is>
          <t>Finance</t>
        </is>
      </c>
      <c r="AG2373" s="17" t="inlineStr">
        <is>
          <t>Unrestricted</t>
        </is>
      </c>
      <c r="AO2373" s="14" t="n"/>
      <c r="AQ2373" s="14" t="n">
        <v>1542</v>
      </c>
      <c r="AU2373" s="16" t="n"/>
      <c r="AW2373" s="14" t="n"/>
    </row>
    <row r="2374">
      <c r="B2374" s="9" t="n">
        <v>1</v>
      </c>
      <c r="C2374" s="9" t="n">
        <v>2369</v>
      </c>
      <c r="F2374" s="11" t="n">
        <v>5100</v>
      </c>
      <c r="G2374" s="9" t="inlineStr">
        <is>
          <t>AS_Standard_Child</t>
        </is>
      </c>
      <c r="H2374" s="14" t="n">
        <v>294.82</v>
      </c>
      <c r="I2374" s="9" t="n"/>
      <c r="R2374" s="8" t="inlineStr">
        <is>
          <t>August 2024 Benefits Allocation</t>
        </is>
      </c>
      <c r="U2374" s="9" t="inlineStr">
        <is>
          <t>Benefit Clearing Account</t>
        </is>
      </c>
      <c r="Y2374" s="14" t="inlineStr">
        <is>
          <t>PROJECT_PLAN_TASK-3-3707</t>
        </is>
      </c>
      <c r="AC2374" s="14" t="inlineStr">
        <is>
          <t>POW - Utility Transition Finance</t>
        </is>
      </c>
      <c r="AE2374" s="16" t="inlineStr">
        <is>
          <t>Carbon-Free Electricity</t>
        </is>
      </c>
      <c r="AG2374" s="17" t="inlineStr">
        <is>
          <t>Unrestricted</t>
        </is>
      </c>
      <c r="AO2374" s="14" t="n"/>
      <c r="AQ2374" s="14" t="n">
        <v>1542</v>
      </c>
      <c r="AU2374" s="16" t="n"/>
      <c r="AW2374" s="14" t="n"/>
    </row>
    <row r="2375">
      <c r="B2375" s="9" t="n">
        <v>1</v>
      </c>
      <c r="C2375" s="9" t="n">
        <v>2370</v>
      </c>
      <c r="F2375" s="11" t="n">
        <v>5100</v>
      </c>
      <c r="G2375" s="9" t="inlineStr">
        <is>
          <t>AS_Standard_Child</t>
        </is>
      </c>
      <c r="H2375" s="14" t="n">
        <v>1020.72</v>
      </c>
      <c r="I2375" s="9" t="n"/>
      <c r="R2375" s="8" t="inlineStr">
        <is>
          <t>August 2024 Benefits Allocation</t>
        </is>
      </c>
      <c r="U2375" s="9" t="inlineStr">
        <is>
          <t>Benefit Clearing Account</t>
        </is>
      </c>
      <c r="Y2375" s="14" t="inlineStr">
        <is>
          <t>PROJECT_PLAN_TASK-3-2307</t>
        </is>
      </c>
      <c r="AC2375" s="14" t="inlineStr">
        <is>
          <t>MTX - Admin</t>
        </is>
      </c>
      <c r="AE2375" s="16" t="inlineStr">
        <is>
          <t>Carbon-Free Transportation</t>
        </is>
      </c>
      <c r="AG2375" s="17" t="inlineStr">
        <is>
          <t>Unrestricted</t>
        </is>
      </c>
      <c r="AO2375" s="14" t="n"/>
      <c r="AQ2375" s="14" t="n">
        <v>1739</v>
      </c>
      <c r="AU2375" s="16" t="n"/>
      <c r="AW2375" s="14" t="n"/>
    </row>
    <row r="2376">
      <c r="B2376" s="9" t="n">
        <v>1</v>
      </c>
      <c r="C2376" s="9" t="n">
        <v>2371</v>
      </c>
      <c r="F2376" s="11" t="n">
        <v>5100</v>
      </c>
      <c r="G2376" s="9" t="inlineStr">
        <is>
          <t>AS_Standard_Child</t>
        </is>
      </c>
      <c r="H2376" s="14" t="n">
        <v>828.91</v>
      </c>
      <c r="I2376" s="9" t="n"/>
      <c r="R2376" s="8" t="inlineStr">
        <is>
          <t>August 2024 Benefits Allocation</t>
        </is>
      </c>
      <c r="U2376" s="9" t="inlineStr">
        <is>
          <t>Benefit Clearing Account</t>
        </is>
      </c>
      <c r="Y2376" s="14" t="inlineStr">
        <is>
          <t>PROJECT_PLAN_TASK-3-6068</t>
        </is>
      </c>
      <c r="AC2376" s="14" t="inlineStr">
        <is>
          <t>CFT - Battery Circularity</t>
        </is>
      </c>
      <c r="AE2376" s="16" t="inlineStr">
        <is>
          <t>Carbon-Free Transportation</t>
        </is>
      </c>
      <c r="AG2376" s="17" t="inlineStr">
        <is>
          <t>Unrestricted</t>
        </is>
      </c>
      <c r="AO2376" s="14" t="n"/>
      <c r="AQ2376" s="14" t="n">
        <v>1739</v>
      </c>
      <c r="AU2376" s="16" t="n"/>
      <c r="AW2376" s="14" t="n"/>
    </row>
    <row r="2377">
      <c r="B2377" s="9" t="n">
        <v>1</v>
      </c>
      <c r="C2377" s="9" t="n">
        <v>2372</v>
      </c>
      <c r="F2377" s="11" t="n">
        <v>5100</v>
      </c>
      <c r="G2377" s="9" t="inlineStr">
        <is>
          <t>AS_Standard_Child</t>
        </is>
      </c>
      <c r="H2377" s="14" t="n">
        <v>510.84</v>
      </c>
      <c r="I2377" s="9" t="n"/>
      <c r="R2377" s="8" t="inlineStr">
        <is>
          <t>August 2024 Benefits Allocation</t>
        </is>
      </c>
      <c r="U2377" s="9" t="inlineStr">
        <is>
          <t>Benefit Clearing Account</t>
        </is>
      </c>
      <c r="Y2377" s="14" t="inlineStr">
        <is>
          <t>PROJECT_PLAN_TASK-3-6615</t>
        </is>
      </c>
      <c r="AC2377" s="14" t="inlineStr">
        <is>
          <t>CFT - 2&amp;3 Wheeler Electrification</t>
        </is>
      </c>
      <c r="AE2377" s="16" t="inlineStr">
        <is>
          <t>Carbon-Free Transportation</t>
        </is>
      </c>
      <c r="AG2377" s="17" t="inlineStr">
        <is>
          <t>Unrestricted</t>
        </is>
      </c>
      <c r="AO2377" s="14" t="n"/>
      <c r="AQ2377" s="14" t="n">
        <v>1739</v>
      </c>
      <c r="AU2377" s="16" t="n"/>
      <c r="AW2377" s="14" t="n"/>
    </row>
    <row r="2378">
      <c r="B2378" s="9" t="n">
        <v>1</v>
      </c>
      <c r="C2378" s="9" t="n">
        <v>2373</v>
      </c>
      <c r="F2378" s="11" t="n">
        <v>5100</v>
      </c>
      <c r="G2378" s="9" t="inlineStr">
        <is>
          <t>AS_Standard_Child</t>
        </is>
      </c>
      <c r="H2378" s="14" t="n">
        <v>14.46</v>
      </c>
      <c r="I2378" s="9" t="n"/>
      <c r="R2378" s="8" t="inlineStr">
        <is>
          <t>August 2024 Benefits Allocation</t>
        </is>
      </c>
      <c r="U2378" s="9" t="inlineStr">
        <is>
          <t>Benefit Clearing Account</t>
        </is>
      </c>
      <c r="Y2378" s="14" t="inlineStr">
        <is>
          <t>PROJECT_PLAN_TASK-3-6610</t>
        </is>
      </c>
      <c r="AC2378" s="14" t="inlineStr">
        <is>
          <t>CFT - Battery Circularity</t>
        </is>
      </c>
      <c r="AE2378" s="16" t="inlineStr">
        <is>
          <t>Carbon-Free Transportation</t>
        </is>
      </c>
      <c r="AG2378" s="17" t="inlineStr">
        <is>
          <t>Unrestricted</t>
        </is>
      </c>
      <c r="AO2378" s="14" t="n"/>
      <c r="AQ2378" s="14" t="n">
        <v>1739</v>
      </c>
      <c r="AU2378" s="16" t="n"/>
      <c r="AW2378" s="14" t="n"/>
    </row>
    <row r="2379">
      <c r="B2379" s="9" t="n">
        <v>1</v>
      </c>
      <c r="C2379" s="9" t="n">
        <v>2374</v>
      </c>
      <c r="F2379" s="11" t="n">
        <v>5100</v>
      </c>
      <c r="G2379" s="9" t="inlineStr">
        <is>
          <t>AS_Standard_Child</t>
        </is>
      </c>
      <c r="H2379" s="14" t="n">
        <v>462.6483323141643</v>
      </c>
      <c r="I2379" s="9" t="n"/>
      <c r="R2379" s="8" t="inlineStr">
        <is>
          <t>August 2024 Benefits Allocation</t>
        </is>
      </c>
      <c r="U2379" s="9" t="inlineStr">
        <is>
          <t>Benefit Clearing Account</t>
        </is>
      </c>
      <c r="Y2379" s="14" t="inlineStr">
        <is>
          <t>PROJECT_PLAN_TASK-3-5772</t>
        </is>
      </c>
      <c r="AC2379" s="14" t="inlineStr">
        <is>
          <t>ACT - Accounting</t>
        </is>
      </c>
      <c r="AE2379" s="16" t="inlineStr">
        <is>
          <t>Org Finance</t>
        </is>
      </c>
      <c r="AG2379" s="17" t="inlineStr">
        <is>
          <t>Unrestricted</t>
        </is>
      </c>
      <c r="AO2379" s="14" t="n"/>
      <c r="AQ2379" s="14" t="n">
        <v>1610</v>
      </c>
      <c r="AU2379" s="16" t="n"/>
      <c r="AW2379" s="14" t="n"/>
    </row>
    <row r="2380">
      <c r="B2380" s="9" t="n">
        <v>1</v>
      </c>
      <c r="C2380" s="9" t="n">
        <v>2375</v>
      </c>
      <c r="F2380" s="11" t="n">
        <v>5100</v>
      </c>
      <c r="G2380" s="9" t="inlineStr">
        <is>
          <t>AS_Standard_Child</t>
        </is>
      </c>
      <c r="H2380" s="14" t="n">
        <v>1912.28</v>
      </c>
      <c r="I2380" s="9" t="n"/>
      <c r="R2380" s="8" t="inlineStr">
        <is>
          <t>August 2024 Benefits Allocation</t>
        </is>
      </c>
      <c r="U2380" s="9" t="inlineStr">
        <is>
          <t>Benefit Clearing Account</t>
        </is>
      </c>
      <c r="Y2380" s="14" t="inlineStr">
        <is>
          <t>PROJECT_PLAN_TASK-3-1652</t>
        </is>
      </c>
      <c r="AC2380" s="14" t="inlineStr">
        <is>
          <t>ACT - Accounting</t>
        </is>
      </c>
      <c r="AE2380" s="16" t="inlineStr">
        <is>
          <t>Org Finance</t>
        </is>
      </c>
      <c r="AG2380" s="17" t="inlineStr">
        <is>
          <t>Unrestricted</t>
        </is>
      </c>
      <c r="AO2380" s="14" t="n"/>
      <c r="AQ2380" s="14" t="n">
        <v>1610</v>
      </c>
      <c r="AU2380" s="16" t="n"/>
      <c r="AW2380" s="14" t="n"/>
    </row>
    <row r="2381">
      <c r="B2381" s="9" t="n">
        <v>1</v>
      </c>
      <c r="C2381" s="9" t="n">
        <v>2376</v>
      </c>
      <c r="F2381" s="11" t="n">
        <v>5100</v>
      </c>
      <c r="G2381" s="9" t="inlineStr">
        <is>
          <t>AS_Standard_Child</t>
        </is>
      </c>
      <c r="H2381" s="14" t="n">
        <v>2374.93</v>
      </c>
      <c r="I2381" s="9" t="n"/>
      <c r="R2381" s="8" t="inlineStr">
        <is>
          <t>August 2024 Benefits Allocation</t>
        </is>
      </c>
      <c r="U2381" s="9" t="inlineStr">
        <is>
          <t>Benefit Clearing Account</t>
        </is>
      </c>
      <c r="Y2381" s="14" t="inlineStr">
        <is>
          <t>PROJECT_PLAN_TASK-3-4611</t>
        </is>
      </c>
      <c r="AC2381" s="14" t="inlineStr">
        <is>
          <t>D3 - Program</t>
        </is>
      </c>
      <c r="AE2381" s="16" t="inlineStr">
        <is>
          <t>Third Derivative</t>
        </is>
      </c>
      <c r="AG2381" s="17" t="inlineStr">
        <is>
          <t>Unrestricted</t>
        </is>
      </c>
      <c r="AO2381" s="14" t="n"/>
      <c r="AQ2381" s="14" t="n">
        <v>1654</v>
      </c>
      <c r="AU2381" s="16" t="n"/>
      <c r="AW2381" s="14" t="n"/>
    </row>
    <row r="2382">
      <c r="B2382" s="9" t="n">
        <v>1</v>
      </c>
      <c r="C2382" s="9" t="n">
        <v>2377</v>
      </c>
      <c r="F2382" s="11" t="n">
        <v>5100</v>
      </c>
      <c r="G2382" s="9" t="inlineStr">
        <is>
          <t>AS_Standard_Child</t>
        </is>
      </c>
      <c r="H2382" s="14" t="n">
        <v>187.4182451846531</v>
      </c>
      <c r="I2382" s="9" t="n"/>
      <c r="R2382" s="8" t="inlineStr">
        <is>
          <t>August 2024 Benefits Allocation</t>
        </is>
      </c>
      <c r="U2382" s="9" t="inlineStr">
        <is>
          <t>Benefit Clearing Account</t>
        </is>
      </c>
      <c r="Y2382" s="14" t="inlineStr">
        <is>
          <t>PROJECT_PLAN_TASK-3-5889</t>
        </is>
      </c>
      <c r="AC2382" s="14" t="inlineStr">
        <is>
          <t>CAI - CIH</t>
        </is>
      </c>
      <c r="AE2382" s="16" t="inlineStr">
        <is>
          <t>Climate Aligned Industries</t>
        </is>
      </c>
      <c r="AG2382" s="17" t="inlineStr">
        <is>
          <t>Unrestricted</t>
        </is>
      </c>
      <c r="AO2382" s="14" t="n"/>
      <c r="AQ2382" s="14" t="n">
        <v>1953</v>
      </c>
      <c r="AU2382" s="16" t="n"/>
      <c r="AW2382" s="14" t="n"/>
    </row>
    <row r="2383">
      <c r="B2383" s="9" t="n">
        <v>1</v>
      </c>
      <c r="C2383" s="9" t="n">
        <v>2378</v>
      </c>
      <c r="F2383" s="11" t="n">
        <v>5100</v>
      </c>
      <c r="G2383" s="9" t="inlineStr">
        <is>
          <t>AS_Standard_Child</t>
        </is>
      </c>
      <c r="H2383" s="14" t="n">
        <v>34.8685368201218</v>
      </c>
      <c r="I2383" s="9" t="n"/>
      <c r="R2383" s="8" t="inlineStr">
        <is>
          <t>August 2024 Benefits Allocation</t>
        </is>
      </c>
      <c r="U2383" s="9" t="inlineStr">
        <is>
          <t>Benefit Clearing Account</t>
        </is>
      </c>
      <c r="Y2383" s="14" t="inlineStr">
        <is>
          <t>PROJECT_PLAN_TASK-3-5550</t>
        </is>
      </c>
      <c r="AC2383" s="14" t="inlineStr">
        <is>
          <t>D3 - Program</t>
        </is>
      </c>
      <c r="AE2383" s="16" t="inlineStr">
        <is>
          <t>Third Derivative</t>
        </is>
      </c>
      <c r="AG2383" s="17" t="inlineStr">
        <is>
          <t>Unrestricted</t>
        </is>
      </c>
      <c r="AO2383" s="14" t="n"/>
      <c r="AQ2383" s="14" t="n">
        <v>1953</v>
      </c>
      <c r="AU2383" s="16" t="n"/>
      <c r="AW2383" s="14" t="n"/>
    </row>
    <row r="2384">
      <c r="B2384" s="9" t="n">
        <v>1</v>
      </c>
      <c r="C2384" s="9" t="n">
        <v>2379</v>
      </c>
      <c r="F2384" s="11" t="n">
        <v>5100</v>
      </c>
      <c r="G2384" s="9" t="inlineStr">
        <is>
          <t>AS_Standard_Child</t>
        </is>
      </c>
      <c r="H2384" s="14" t="n">
        <v>55.57113460718703</v>
      </c>
      <c r="I2384" s="9" t="n"/>
      <c r="R2384" s="8" t="inlineStr">
        <is>
          <t>August 2024 Benefits Allocation</t>
        </is>
      </c>
      <c r="U2384" s="9" t="inlineStr">
        <is>
          <t>Benefit Clearing Account</t>
        </is>
      </c>
      <c r="Y2384" s="14" t="inlineStr">
        <is>
          <t>PROJECT_PLAN_TASK-3-4017</t>
        </is>
      </c>
      <c r="AC2384" s="14" t="inlineStr">
        <is>
          <t>CAI - Cement and Concrete</t>
        </is>
      </c>
      <c r="AE2384" s="16" t="inlineStr">
        <is>
          <t>Climate Aligned Industries</t>
        </is>
      </c>
      <c r="AG2384" s="17" t="inlineStr">
        <is>
          <t>Unrestricted</t>
        </is>
      </c>
      <c r="AO2384" s="14" t="n"/>
      <c r="AQ2384" s="14" t="n">
        <v>1953</v>
      </c>
      <c r="AU2384" s="16" t="n"/>
      <c r="AW2384" s="14" t="n"/>
    </row>
    <row r="2385">
      <c r="B2385" s="9" t="n">
        <v>1</v>
      </c>
      <c r="C2385" s="9" t="n">
        <v>2380</v>
      </c>
      <c r="F2385" s="11" t="n">
        <v>5100</v>
      </c>
      <c r="G2385" s="9" t="inlineStr">
        <is>
          <t>AS_Standard_Child</t>
        </is>
      </c>
      <c r="H2385" s="14" t="n">
        <v>431.81</v>
      </c>
      <c r="I2385" s="9" t="n"/>
      <c r="R2385" s="8" t="inlineStr">
        <is>
          <t>August 2024 Benefits Allocation</t>
        </is>
      </c>
      <c r="U2385" s="9" t="inlineStr">
        <is>
          <t>Benefit Clearing Account</t>
        </is>
      </c>
      <c r="Y2385" s="14" t="inlineStr">
        <is>
          <t>PROJECT_PLAN_TASK-3-2343</t>
        </is>
      </c>
      <c r="AC2385" s="14" t="inlineStr">
        <is>
          <t>CAI - Admin</t>
        </is>
      </c>
      <c r="AE2385" s="16" t="inlineStr">
        <is>
          <t>Climate Aligned Industries</t>
        </is>
      </c>
      <c r="AG2385" s="17" t="inlineStr">
        <is>
          <t>Unrestricted</t>
        </is>
      </c>
      <c r="AO2385" s="14" t="n"/>
      <c r="AQ2385" s="14" t="n">
        <v>1953</v>
      </c>
      <c r="AU2385" s="16" t="n"/>
      <c r="AW2385" s="14" t="n"/>
    </row>
    <row r="2386">
      <c r="B2386" s="9" t="n">
        <v>1</v>
      </c>
      <c r="C2386" s="9" t="n">
        <v>2381</v>
      </c>
      <c r="F2386" s="11" t="n">
        <v>5100</v>
      </c>
      <c r="G2386" s="9" t="inlineStr">
        <is>
          <t>AS_Standard_Child</t>
        </is>
      </c>
      <c r="H2386" s="14" t="n">
        <v>855.636457019905</v>
      </c>
      <c r="I2386" s="9" t="n"/>
      <c r="R2386" s="8" t="inlineStr">
        <is>
          <t>August 2024 Benefits Allocation</t>
        </is>
      </c>
      <c r="U2386" s="9" t="inlineStr">
        <is>
          <t>Benefit Clearing Account</t>
        </is>
      </c>
      <c r="Y2386" s="14" t="inlineStr">
        <is>
          <t>PROJECT_PLAN_TASK-3-5723</t>
        </is>
      </c>
      <c r="AC2386" s="14" t="inlineStr">
        <is>
          <t>CAI - Admin</t>
        </is>
      </c>
      <c r="AE2386" s="16" t="inlineStr">
        <is>
          <t>Climate Aligned Industries</t>
        </is>
      </c>
      <c r="AG2386" s="17" t="inlineStr">
        <is>
          <t>Unrestricted</t>
        </is>
      </c>
      <c r="AO2386" s="14" t="n"/>
      <c r="AQ2386" s="14" t="n">
        <v>1953</v>
      </c>
      <c r="AU2386" s="16" t="n"/>
      <c r="AW2386" s="14" t="n"/>
    </row>
    <row r="2387">
      <c r="B2387" s="9" t="n">
        <v>1</v>
      </c>
      <c r="C2387" s="9" t="n">
        <v>2382</v>
      </c>
      <c r="F2387" s="11" t="n">
        <v>5100</v>
      </c>
      <c r="G2387" s="9" t="inlineStr">
        <is>
          <t>AS_Standard_Child</t>
        </is>
      </c>
      <c r="H2387" s="14" t="n">
        <v>539.76</v>
      </c>
      <c r="I2387" s="9" t="n"/>
      <c r="R2387" s="8" t="inlineStr">
        <is>
          <t>August 2024 Benefits Allocation</t>
        </is>
      </c>
      <c r="U2387" s="9" t="inlineStr">
        <is>
          <t>Benefit Clearing Account</t>
        </is>
      </c>
      <c r="Y2387" s="14" t="inlineStr">
        <is>
          <t>PROJECT_PLAN_TASK-3-5889</t>
        </is>
      </c>
      <c r="AC2387" s="14" t="inlineStr">
        <is>
          <t>CAI - CIH</t>
        </is>
      </c>
      <c r="AE2387" s="16" t="inlineStr">
        <is>
          <t>Climate Aligned Industries</t>
        </is>
      </c>
      <c r="AG2387" s="17" t="inlineStr">
        <is>
          <t>Unrestricted</t>
        </is>
      </c>
      <c r="AO2387" s="14" t="n"/>
      <c r="AQ2387" s="14" t="n">
        <v>1953</v>
      </c>
      <c r="AU2387" s="16" t="n"/>
      <c r="AW2387" s="14" t="n"/>
    </row>
    <row r="2388">
      <c r="B2388" s="9" t="n">
        <v>1</v>
      </c>
      <c r="C2388" s="9" t="n">
        <v>2383</v>
      </c>
      <c r="F2388" s="11" t="n">
        <v>5100</v>
      </c>
      <c r="G2388" s="9" t="inlineStr">
        <is>
          <t>AS_Standard_Child</t>
        </is>
      </c>
      <c r="H2388" s="14" t="n">
        <v>161.93</v>
      </c>
      <c r="I2388" s="9" t="n"/>
      <c r="R2388" s="8" t="inlineStr">
        <is>
          <t>August 2024 Benefits Allocation</t>
        </is>
      </c>
      <c r="U2388" s="9" t="inlineStr">
        <is>
          <t>Benefit Clearing Account</t>
        </is>
      </c>
      <c r="Y2388" s="14" t="inlineStr">
        <is>
          <t>PROJECT_PLAN_TASK-3-5550</t>
        </is>
      </c>
      <c r="AC2388" s="14" t="inlineStr">
        <is>
          <t>D3 - Program</t>
        </is>
      </c>
      <c r="AE2388" s="16" t="inlineStr">
        <is>
          <t>Third Derivative</t>
        </is>
      </c>
      <c r="AG2388" s="17" t="inlineStr">
        <is>
          <t>Unrestricted</t>
        </is>
      </c>
      <c r="AO2388" s="14" t="n"/>
      <c r="AQ2388" s="14" t="n">
        <v>1953</v>
      </c>
      <c r="AU2388" s="16" t="n"/>
      <c r="AW2388" s="14" t="n"/>
    </row>
    <row r="2389">
      <c r="B2389" s="9" t="n">
        <v>1</v>
      </c>
      <c r="C2389" s="9" t="n">
        <v>2384</v>
      </c>
      <c r="F2389" s="11" t="n">
        <v>5100</v>
      </c>
      <c r="G2389" s="9" t="inlineStr">
        <is>
          <t>AS_Standard_Child</t>
        </is>
      </c>
      <c r="H2389" s="14" t="n">
        <v>107.95</v>
      </c>
      <c r="I2389" s="9" t="n"/>
      <c r="R2389" s="8" t="inlineStr">
        <is>
          <t>August 2024 Benefits Allocation</t>
        </is>
      </c>
      <c r="U2389" s="9" t="inlineStr">
        <is>
          <t>Benefit Clearing Account</t>
        </is>
      </c>
      <c r="Y2389" s="14" t="inlineStr">
        <is>
          <t>PROJECT_PLAN_TASK-3-4017</t>
        </is>
      </c>
      <c r="AC2389" s="14" t="inlineStr">
        <is>
          <t>CAI - Cement and Concrete</t>
        </is>
      </c>
      <c r="AE2389" s="16" t="inlineStr">
        <is>
          <t>Climate Aligned Industries</t>
        </is>
      </c>
      <c r="AG2389" s="17" t="inlineStr">
        <is>
          <t>Unrestricted</t>
        </is>
      </c>
      <c r="AO2389" s="14" t="n"/>
      <c r="AQ2389" s="14" t="n">
        <v>1953</v>
      </c>
      <c r="AU2389" s="16" t="n"/>
      <c r="AW2389" s="14" t="n"/>
    </row>
    <row r="2390">
      <c r="B2390" s="9" t="n">
        <v>1</v>
      </c>
      <c r="C2390" s="9" t="n">
        <v>2385</v>
      </c>
      <c r="F2390" s="11" t="n">
        <v>5100</v>
      </c>
      <c r="G2390" s="9" t="inlineStr">
        <is>
          <t>AS_Standard_Child</t>
        </is>
      </c>
      <c r="H2390" s="14" t="n">
        <v>890.6</v>
      </c>
      <c r="I2390" s="9" t="n"/>
      <c r="R2390" s="8" t="inlineStr">
        <is>
          <t>August 2024 Benefits Allocation</t>
        </is>
      </c>
      <c r="U2390" s="9" t="inlineStr">
        <is>
          <t>Benefit Clearing Account</t>
        </is>
      </c>
      <c r="Y2390" s="14" t="inlineStr">
        <is>
          <t>PROJECT_PLAN_TASK-3-7218</t>
        </is>
      </c>
      <c r="AC2390" s="14" t="inlineStr">
        <is>
          <t>CAI - CIH</t>
        </is>
      </c>
      <c r="AE2390" s="16" t="inlineStr">
        <is>
          <t>Climate Aligned Industries</t>
        </is>
      </c>
      <c r="AG2390" s="17" t="inlineStr">
        <is>
          <t>Unrestricted</t>
        </is>
      </c>
      <c r="AO2390" s="14" t="n"/>
      <c r="AQ2390" s="14" t="n">
        <v>1591</v>
      </c>
      <c r="AU2390" s="16" t="n"/>
      <c r="AW2390" s="14" t="n"/>
    </row>
    <row r="2391">
      <c r="B2391" s="9" t="n">
        <v>1</v>
      </c>
      <c r="C2391" s="9" t="n">
        <v>2386</v>
      </c>
      <c r="F2391" s="11" t="n">
        <v>5100</v>
      </c>
      <c r="G2391" s="9" t="inlineStr">
        <is>
          <t>AS_Standard_Child</t>
        </is>
      </c>
      <c r="H2391" s="14" t="n">
        <v>890.6</v>
      </c>
      <c r="I2391" s="9" t="n"/>
      <c r="R2391" s="8" t="inlineStr">
        <is>
          <t>August 2024 Benefits Allocation</t>
        </is>
      </c>
      <c r="U2391" s="9" t="inlineStr">
        <is>
          <t>Benefit Clearing Account</t>
        </is>
      </c>
      <c r="Y2391" s="14" t="inlineStr">
        <is>
          <t>PROJECT_PLAN_TASK-3-5910</t>
        </is>
      </c>
      <c r="AC2391" s="14" t="inlineStr">
        <is>
          <t>CAI - CIH</t>
        </is>
      </c>
      <c r="AE2391" s="16" t="inlineStr">
        <is>
          <t>Climate Aligned Industries</t>
        </is>
      </c>
      <c r="AG2391" s="17" t="inlineStr">
        <is>
          <t>Unrestricted</t>
        </is>
      </c>
      <c r="AO2391" s="14" t="n"/>
      <c r="AQ2391" s="14" t="n">
        <v>1591</v>
      </c>
      <c r="AU2391" s="16" t="n"/>
      <c r="AW2391" s="14" t="n"/>
    </row>
    <row r="2392">
      <c r="B2392" s="9" t="n">
        <v>1</v>
      </c>
      <c r="C2392" s="9" t="n">
        <v>2387</v>
      </c>
      <c r="F2392" s="11" t="n">
        <v>5100</v>
      </c>
      <c r="G2392" s="9" t="inlineStr">
        <is>
          <t>AS_Standard_Child</t>
        </is>
      </c>
      <c r="H2392" s="14" t="n">
        <v>237.49</v>
      </c>
      <c r="I2392" s="9" t="n"/>
      <c r="R2392" s="8" t="inlineStr">
        <is>
          <t>August 2024 Benefits Allocation</t>
        </is>
      </c>
      <c r="U2392" s="9" t="inlineStr">
        <is>
          <t>Benefit Clearing Account</t>
        </is>
      </c>
      <c r="Y2392" s="14" t="inlineStr">
        <is>
          <t>PROJECT_PLAN_TASK-3-5936</t>
        </is>
      </c>
      <c r="AC2392" s="14" t="inlineStr">
        <is>
          <t>CAI - CIH</t>
        </is>
      </c>
      <c r="AE2392" s="16" t="inlineStr">
        <is>
          <t>Climate Aligned Industries</t>
        </is>
      </c>
      <c r="AG2392" s="17" t="inlineStr">
        <is>
          <t>Unrestricted</t>
        </is>
      </c>
      <c r="AO2392" s="14" t="n"/>
      <c r="AQ2392" s="14" t="n">
        <v>1591</v>
      </c>
      <c r="AU2392" s="16" t="n"/>
      <c r="AW2392" s="14" t="n"/>
    </row>
    <row r="2393">
      <c r="B2393" s="9" t="n">
        <v>1</v>
      </c>
      <c r="C2393" s="9" t="n">
        <v>2388</v>
      </c>
      <c r="F2393" s="11" t="n">
        <v>5100</v>
      </c>
      <c r="G2393" s="9" t="inlineStr">
        <is>
          <t>AS_Standard_Child</t>
        </is>
      </c>
      <c r="H2393" s="14" t="n">
        <v>356.24</v>
      </c>
      <c r="I2393" s="9" t="n"/>
      <c r="R2393" s="8" t="inlineStr">
        <is>
          <t>August 2024 Benefits Allocation</t>
        </is>
      </c>
      <c r="U2393" s="9" t="inlineStr">
        <is>
          <t>Benefit Clearing Account</t>
        </is>
      </c>
      <c r="Y2393" s="14" t="inlineStr">
        <is>
          <t>PROJECT_PLAN_TASK-3-7987</t>
        </is>
      </c>
      <c r="AC2393" s="14" t="inlineStr">
        <is>
          <t>CAI - CIH</t>
        </is>
      </c>
      <c r="AE2393" s="16" t="inlineStr">
        <is>
          <t>Climate Aligned Industries</t>
        </is>
      </c>
      <c r="AG2393" s="17" t="inlineStr">
        <is>
          <t>Unrestricted</t>
        </is>
      </c>
      <c r="AO2393" s="14" t="n"/>
      <c r="AQ2393" s="14" t="n">
        <v>1591</v>
      </c>
      <c r="AU2393" s="16" t="n"/>
      <c r="AW2393" s="14" t="n"/>
    </row>
    <row r="2394">
      <c r="B2394" s="9" t="n">
        <v>1</v>
      </c>
      <c r="C2394" s="9" t="n">
        <v>2389</v>
      </c>
      <c r="F2394" s="11" t="n">
        <v>5100</v>
      </c>
      <c r="G2394" s="9" t="inlineStr">
        <is>
          <t>AS_Standard_Child</t>
        </is>
      </c>
      <c r="H2394" s="14" t="n">
        <v>302.6492909571618</v>
      </c>
      <c r="I2394" s="9" t="n"/>
      <c r="R2394" s="8" t="inlineStr">
        <is>
          <t>August 2024 Benefits Allocation</t>
        </is>
      </c>
      <c r="U2394" s="9" t="inlineStr">
        <is>
          <t>Benefit Clearing Account</t>
        </is>
      </c>
      <c r="Y2394" s="14" t="inlineStr">
        <is>
          <t>PROJECT_PLAN_TASK-3-5772</t>
        </is>
      </c>
      <c r="AC2394" s="14" t="inlineStr">
        <is>
          <t>ACT - Accounting</t>
        </is>
      </c>
      <c r="AE2394" s="16" t="inlineStr">
        <is>
          <t>Org Finance</t>
        </is>
      </c>
      <c r="AG2394" s="17" t="inlineStr">
        <is>
          <t>Unrestricted</t>
        </is>
      </c>
      <c r="AO2394" s="14" t="n"/>
      <c r="AQ2394" s="14" t="n">
        <v>1807</v>
      </c>
      <c r="AU2394" s="16" t="n"/>
      <c r="AW2394" s="14" t="n"/>
    </row>
    <row r="2395">
      <c r="B2395" s="9" t="n">
        <v>1</v>
      </c>
      <c r="C2395" s="9" t="n">
        <v>2390</v>
      </c>
      <c r="F2395" s="11" t="n">
        <v>5100</v>
      </c>
      <c r="G2395" s="9" t="inlineStr">
        <is>
          <t>AS_Standard_Child</t>
        </is>
      </c>
      <c r="H2395" s="14" t="n">
        <v>1310.84</v>
      </c>
      <c r="I2395" s="9" t="n"/>
      <c r="R2395" s="8" t="inlineStr">
        <is>
          <t>August 2024 Benefits Allocation</t>
        </is>
      </c>
      <c r="U2395" s="9" t="inlineStr">
        <is>
          <t>Benefit Clearing Account</t>
        </is>
      </c>
      <c r="Y2395" s="14" t="inlineStr">
        <is>
          <t>PROJECT_PLAN_TASK-3-3231</t>
        </is>
      </c>
      <c r="AC2395" s="14" t="inlineStr">
        <is>
          <t>ACT - Grant Management</t>
        </is>
      </c>
      <c r="AE2395" s="16" t="inlineStr">
        <is>
          <t>Org Finance</t>
        </is>
      </c>
      <c r="AG2395" s="17" t="inlineStr">
        <is>
          <t>Unrestricted</t>
        </is>
      </c>
      <c r="AO2395" s="14" t="n"/>
      <c r="AQ2395" s="14" t="n">
        <v>1807</v>
      </c>
      <c r="AU2395" s="16" t="n"/>
      <c r="AW2395" s="14" t="n"/>
    </row>
    <row r="2396">
      <c r="B2396" s="9" t="n">
        <v>1</v>
      </c>
      <c r="C2396" s="9" t="n">
        <v>2391</v>
      </c>
      <c r="F2396" s="11" t="n">
        <v>5100</v>
      </c>
      <c r="G2396" s="9" t="inlineStr">
        <is>
          <t>AS_Standard_Child</t>
        </is>
      </c>
      <c r="H2396" s="14" t="n">
        <v>761.4400000000001</v>
      </c>
      <c r="I2396" s="9" t="n"/>
      <c r="R2396" s="8" t="inlineStr">
        <is>
          <t>August 2024 Benefits Allocation</t>
        </is>
      </c>
      <c r="U2396" s="9" t="inlineStr">
        <is>
          <t>Benefit Clearing Account</t>
        </is>
      </c>
      <c r="Y2396" s="14" t="inlineStr">
        <is>
          <t>PROJECT_PLAN_TASK-3-3230</t>
        </is>
      </c>
      <c r="AC2396" s="14" t="inlineStr">
        <is>
          <t>ACT - Grant Management</t>
        </is>
      </c>
      <c r="AE2396" s="16" t="inlineStr">
        <is>
          <t>Org Finance</t>
        </is>
      </c>
      <c r="AG2396" s="17" t="inlineStr">
        <is>
          <t>Unrestricted</t>
        </is>
      </c>
      <c r="AO2396" s="14" t="n"/>
      <c r="AQ2396" s="14" t="n">
        <v>1807</v>
      </c>
      <c r="AU2396" s="16" t="n"/>
      <c r="AW2396" s="14" t="n"/>
    </row>
    <row r="2397">
      <c r="B2397" s="9" t="n">
        <v>1</v>
      </c>
      <c r="C2397" s="9" t="n">
        <v>2392</v>
      </c>
      <c r="F2397" s="11" t="n">
        <v>5100</v>
      </c>
      <c r="G2397" s="9" t="inlineStr">
        <is>
          <t>AS_Standard_Child</t>
        </is>
      </c>
      <c r="H2397" s="14" t="n">
        <v>2042.77</v>
      </c>
      <c r="I2397" s="9" t="n"/>
      <c r="R2397" s="8" t="inlineStr">
        <is>
          <t>August 2024 Benefits Allocation</t>
        </is>
      </c>
      <c r="U2397" s="9" t="inlineStr">
        <is>
          <t>Benefit Clearing Account</t>
        </is>
      </c>
      <c r="Y2397" s="14" t="inlineStr">
        <is>
          <t>PROJECT_PLAN_TASK-3-2181</t>
        </is>
      </c>
      <c r="AC2397" s="14" t="inlineStr">
        <is>
          <t>DEV - Admin</t>
        </is>
      </c>
      <c r="AE2397" s="16" t="inlineStr">
        <is>
          <t>Development</t>
        </is>
      </c>
      <c r="AG2397" s="17" t="inlineStr">
        <is>
          <t>Unrestricted</t>
        </is>
      </c>
      <c r="AO2397" s="14" t="n"/>
      <c r="AQ2397" s="14" t="n">
        <v>1713</v>
      </c>
      <c r="AU2397" s="16" t="n"/>
      <c r="AW2397" s="14" t="n"/>
    </row>
    <row r="2398">
      <c r="B2398" s="9" t="n">
        <v>1</v>
      </c>
      <c r="C2398" s="9" t="n">
        <v>2393</v>
      </c>
      <c r="F2398" s="11" t="n">
        <v>5100</v>
      </c>
      <c r="G2398" s="9" t="inlineStr">
        <is>
          <t>AS_Standard_Child</t>
        </is>
      </c>
      <c r="H2398" s="14" t="n">
        <v>332.1584266742959</v>
      </c>
      <c r="I2398" s="9" t="n"/>
      <c r="R2398" s="8" t="inlineStr">
        <is>
          <t>August 2024 Benefits Allocation</t>
        </is>
      </c>
      <c r="U2398" s="9" t="inlineStr">
        <is>
          <t>Benefit Clearing Account</t>
        </is>
      </c>
      <c r="Y2398" s="14" t="inlineStr">
        <is>
          <t>PROJECT_PLAN_TASK-3-3484</t>
        </is>
      </c>
      <c r="AC2398" s="14" t="inlineStr">
        <is>
          <t>DEV - Admin</t>
        </is>
      </c>
      <c r="AE2398" s="16" t="inlineStr">
        <is>
          <t>Development</t>
        </is>
      </c>
      <c r="AG2398" s="17" t="inlineStr">
        <is>
          <t>Unrestricted</t>
        </is>
      </c>
      <c r="AO2398" s="14" t="n"/>
      <c r="AQ2398" s="14" t="n">
        <v>1713</v>
      </c>
      <c r="AU2398" s="16" t="n"/>
      <c r="AW2398" s="14" t="n"/>
    </row>
    <row r="2399">
      <c r="B2399" s="9" t="n">
        <v>1</v>
      </c>
      <c r="C2399" s="9" t="n">
        <v>2394</v>
      </c>
      <c r="F2399" s="11" t="n">
        <v>5100</v>
      </c>
      <c r="G2399" s="9" t="inlineStr">
        <is>
          <t>AS_Standard_Child</t>
        </is>
      </c>
      <c r="H2399" s="14" t="n">
        <v>2374.928877707671</v>
      </c>
      <c r="I2399" s="9" t="n"/>
      <c r="R2399" s="8" t="inlineStr">
        <is>
          <t>August 2024 Benefits Allocation</t>
        </is>
      </c>
      <c r="U2399" s="9" t="inlineStr">
        <is>
          <t>Benefit Clearing Account</t>
        </is>
      </c>
      <c r="Y2399" s="14" t="inlineStr">
        <is>
          <t>PROJECT_PLAN_TASK-3-5318</t>
        </is>
      </c>
      <c r="AC2399" s="14" t="inlineStr">
        <is>
          <t>HRS - People Team</t>
        </is>
      </c>
      <c r="AE2399" s="16" t="inlineStr">
        <is>
          <t>People Team</t>
        </is>
      </c>
      <c r="AG2399" s="17" t="inlineStr">
        <is>
          <t>Unrestricted</t>
        </is>
      </c>
      <c r="AO2399" s="14" t="n"/>
      <c r="AQ2399" s="14" t="n">
        <v>997</v>
      </c>
      <c r="AU2399" s="16" t="n"/>
      <c r="AW2399" s="14" t="n"/>
    </row>
    <row r="2400">
      <c r="B2400" s="9" t="n">
        <v>1</v>
      </c>
      <c r="C2400" s="9" t="n">
        <v>2395</v>
      </c>
      <c r="F2400" s="11" t="n">
        <v>5100</v>
      </c>
      <c r="G2400" s="9" t="inlineStr">
        <is>
          <t>AS_Standard_Child</t>
        </is>
      </c>
      <c r="H2400" s="14" t="n">
        <v>2374.93</v>
      </c>
      <c r="I2400" s="9" t="n"/>
      <c r="R2400" s="8" t="inlineStr">
        <is>
          <t>August 2024 Benefits Allocation</t>
        </is>
      </c>
      <c r="U2400" s="9" t="inlineStr">
        <is>
          <t>Benefit Clearing Account</t>
        </is>
      </c>
      <c r="Y2400" s="14" t="inlineStr">
        <is>
          <t>PROJECT_PLAN_TASK-3-5912</t>
        </is>
      </c>
      <c r="AC2400" s="14" t="inlineStr">
        <is>
          <t>CAI - CIH</t>
        </is>
      </c>
      <c r="AE2400" s="16" t="inlineStr">
        <is>
          <t>Climate Aligned Industries</t>
        </is>
      </c>
      <c r="AG2400" s="17" t="inlineStr">
        <is>
          <t>Unrestricted</t>
        </is>
      </c>
      <c r="AO2400" s="14" t="n"/>
      <c r="AQ2400" s="14" t="n">
        <v>1944</v>
      </c>
      <c r="AU2400" s="16" t="n"/>
      <c r="AW2400" s="14" t="n"/>
    </row>
    <row r="2401">
      <c r="B2401" s="9" t="n">
        <v>1</v>
      </c>
      <c r="C2401" s="9" t="n">
        <v>2396</v>
      </c>
      <c r="F2401" s="11" t="n">
        <v>5100</v>
      </c>
      <c r="G2401" s="9" t="inlineStr">
        <is>
          <t>AS_Standard_Child</t>
        </is>
      </c>
      <c r="H2401" s="14" t="n">
        <v>801.54</v>
      </c>
      <c r="I2401" s="9" t="n"/>
      <c r="R2401" s="8" t="inlineStr">
        <is>
          <t>August 2024 Benefits Allocation</t>
        </is>
      </c>
      <c r="U2401" s="9" t="inlineStr">
        <is>
          <t>Benefit Clearing Account</t>
        </is>
      </c>
      <c r="Y2401" s="14" t="inlineStr">
        <is>
          <t>PROJECT_PLAN_TASK-3-7238</t>
        </is>
      </c>
      <c r="AC2401" s="14" t="inlineStr">
        <is>
          <t>CAI - Hydrogen</t>
        </is>
      </c>
      <c r="AE2401" s="16" t="inlineStr">
        <is>
          <t>Climate Aligned Industries</t>
        </is>
      </c>
      <c r="AG2401" s="17" t="inlineStr">
        <is>
          <t>Unrestricted</t>
        </is>
      </c>
      <c r="AO2401" s="14" t="n"/>
      <c r="AQ2401" s="14" t="n">
        <v>1423</v>
      </c>
      <c r="AU2401" s="16" t="n"/>
      <c r="AW2401" s="14" t="n"/>
    </row>
    <row r="2402">
      <c r="B2402" s="9" t="n">
        <v>1</v>
      </c>
      <c r="C2402" s="9" t="n">
        <v>2397</v>
      </c>
      <c r="F2402" s="11" t="n">
        <v>5100</v>
      </c>
      <c r="G2402" s="9" t="inlineStr">
        <is>
          <t>AS_Standard_Child</t>
        </is>
      </c>
      <c r="H2402" s="14" t="n">
        <v>890.6</v>
      </c>
      <c r="I2402" s="9" t="n"/>
      <c r="R2402" s="8" t="inlineStr">
        <is>
          <t>August 2024 Benefits Allocation</t>
        </is>
      </c>
      <c r="U2402" s="9" t="inlineStr">
        <is>
          <t>Benefit Clearing Account</t>
        </is>
      </c>
      <c r="Y2402" s="14" t="inlineStr">
        <is>
          <t>PROJECT_PLAN_TASK-3-6916</t>
        </is>
      </c>
      <c r="AC2402" s="14" t="inlineStr">
        <is>
          <t>CAI - Hydrogen</t>
        </is>
      </c>
      <c r="AE2402" s="16" t="inlineStr">
        <is>
          <t>Climate Aligned Industries</t>
        </is>
      </c>
      <c r="AG2402" s="17" t="inlineStr">
        <is>
          <t>Unrestricted</t>
        </is>
      </c>
      <c r="AO2402" s="14" t="n"/>
      <c r="AQ2402" s="14" t="n">
        <v>1423</v>
      </c>
      <c r="AU2402" s="16" t="n"/>
      <c r="AW2402" s="14" t="n"/>
    </row>
    <row r="2403">
      <c r="B2403" s="9" t="n">
        <v>1</v>
      </c>
      <c r="C2403" s="9" t="n">
        <v>2398</v>
      </c>
      <c r="F2403" s="11" t="n">
        <v>5100</v>
      </c>
      <c r="G2403" s="9" t="inlineStr">
        <is>
          <t>AS_Standard_Child</t>
        </is>
      </c>
      <c r="H2403" s="14" t="n">
        <v>682.79</v>
      </c>
      <c r="I2403" s="9" t="n"/>
      <c r="R2403" s="8" t="inlineStr">
        <is>
          <t>August 2024 Benefits Allocation</t>
        </is>
      </c>
      <c r="U2403" s="9" t="inlineStr">
        <is>
          <t>Benefit Clearing Account</t>
        </is>
      </c>
      <c r="Y2403" s="14" t="inlineStr">
        <is>
          <t>PROJECT_PLAN_TASK-3-4384</t>
        </is>
      </c>
      <c r="AC2403" s="14" t="inlineStr">
        <is>
          <t>CAI - Hydrogen</t>
        </is>
      </c>
      <c r="AE2403" s="16" t="inlineStr">
        <is>
          <t>Climate Aligned Industries</t>
        </is>
      </c>
      <c r="AG2403" s="17" t="inlineStr">
        <is>
          <t>Unrestricted</t>
        </is>
      </c>
      <c r="AO2403" s="14" t="n"/>
      <c r="AQ2403" s="14" t="n">
        <v>1423</v>
      </c>
      <c r="AU2403" s="16" t="n"/>
      <c r="AW2403" s="14" t="n"/>
    </row>
    <row r="2404">
      <c r="B2404" s="9" t="n">
        <v>1</v>
      </c>
      <c r="C2404" s="9" t="n">
        <v>2399</v>
      </c>
      <c r="F2404" s="11" t="n">
        <v>5100</v>
      </c>
      <c r="G2404" s="9" t="inlineStr">
        <is>
          <t>AS_Standard_Child</t>
        </is>
      </c>
      <c r="H2404" s="14" t="n">
        <v>1185.61</v>
      </c>
      <c r="I2404" s="9" t="n"/>
      <c r="R2404" s="8" t="inlineStr">
        <is>
          <t>August 2024 Benefits Allocation</t>
        </is>
      </c>
      <c r="U2404" s="9" t="inlineStr">
        <is>
          <t>Benefit Clearing Account</t>
        </is>
      </c>
      <c r="Y2404" s="14" t="inlineStr">
        <is>
          <t>PROJECT_PLAN_TASK-3-4757</t>
        </is>
      </c>
      <c r="AC2404" s="14" t="inlineStr">
        <is>
          <t>CF - CFAN</t>
        </is>
      </c>
      <c r="AE2404" s="16" t="inlineStr">
        <is>
          <t>Climate Finance Access Network</t>
        </is>
      </c>
      <c r="AG2404" s="17" t="inlineStr">
        <is>
          <t>Unrestricted</t>
        </is>
      </c>
      <c r="AO2404" s="14" t="n"/>
      <c r="AQ2404" s="14" t="n">
        <v>1390</v>
      </c>
      <c r="AU2404" s="16" t="n"/>
      <c r="AW2404" s="14" t="n"/>
    </row>
    <row r="2405">
      <c r="B2405" s="9" t="n">
        <v>1</v>
      </c>
      <c r="C2405" s="9" t="n">
        <v>2400</v>
      </c>
      <c r="F2405" s="11" t="n">
        <v>5100</v>
      </c>
      <c r="G2405" s="9" t="inlineStr">
        <is>
          <t>AS_Standard_Child</t>
        </is>
      </c>
      <c r="H2405" s="14" t="n">
        <v>1189.32</v>
      </c>
      <c r="I2405" s="9" t="n"/>
      <c r="R2405" s="8" t="inlineStr">
        <is>
          <t>August 2024 Benefits Allocation</t>
        </is>
      </c>
      <c r="U2405" s="9" t="inlineStr">
        <is>
          <t>Benefit Clearing Account</t>
        </is>
      </c>
      <c r="Y2405" s="14" t="inlineStr">
        <is>
          <t>PROJECT_PLAN_TASK-3-5070</t>
        </is>
      </c>
      <c r="AC2405" s="14" t="inlineStr">
        <is>
          <t>CF - CFAN</t>
        </is>
      </c>
      <c r="AE2405" s="16" t="inlineStr">
        <is>
          <t>Climate Finance Access Network</t>
        </is>
      </c>
      <c r="AG2405" s="17" t="inlineStr">
        <is>
          <t>Unrestricted</t>
        </is>
      </c>
      <c r="AO2405" s="14" t="n"/>
      <c r="AQ2405" s="14" t="n">
        <v>1390</v>
      </c>
      <c r="AU2405" s="16" t="n"/>
      <c r="AW2405" s="14" t="n"/>
    </row>
    <row r="2406">
      <c r="B2406" s="9" t="n">
        <v>1</v>
      </c>
      <c r="C2406" s="9" t="n">
        <v>2401</v>
      </c>
      <c r="F2406" s="11" t="n">
        <v>5100</v>
      </c>
      <c r="G2406" s="9" t="inlineStr">
        <is>
          <t>AS_Standard_Child</t>
        </is>
      </c>
      <c r="H2406" s="14" t="n">
        <v>2374.93</v>
      </c>
      <c r="I2406" s="9" t="n"/>
      <c r="R2406" s="8" t="inlineStr">
        <is>
          <t>August 2024 Benefits Allocation</t>
        </is>
      </c>
      <c r="U2406" s="9" t="inlineStr">
        <is>
          <t>Benefit Clearing Account</t>
        </is>
      </c>
      <c r="Y2406" s="14" t="inlineStr">
        <is>
          <t>PROJECT_PLAN_TASK-3-4611</t>
        </is>
      </c>
      <c r="AC2406" s="14" t="inlineStr">
        <is>
          <t>D3 - Program</t>
        </is>
      </c>
      <c r="AE2406" s="16" t="inlineStr">
        <is>
          <t>Third Derivative</t>
        </is>
      </c>
      <c r="AG2406" s="17" t="inlineStr">
        <is>
          <t>Unrestricted</t>
        </is>
      </c>
      <c r="AO2406" s="14" t="n"/>
      <c r="AQ2406" s="14" t="n">
        <v>1933</v>
      </c>
      <c r="AU2406" s="16" t="n"/>
      <c r="AW2406" s="14" t="n"/>
    </row>
    <row r="2407">
      <c r="B2407" s="9" t="n">
        <v>1</v>
      </c>
      <c r="C2407" s="9" t="n">
        <v>2402</v>
      </c>
      <c r="F2407" s="11" t="n">
        <v>5100</v>
      </c>
      <c r="G2407" s="9" t="inlineStr">
        <is>
          <t>AS_Standard_Child</t>
        </is>
      </c>
      <c r="H2407" s="14" t="n">
        <v>1171.84</v>
      </c>
      <c r="I2407" s="9" t="n"/>
      <c r="R2407" s="8" t="inlineStr">
        <is>
          <t>August 2024 Benefits Allocation</t>
        </is>
      </c>
      <c r="U2407" s="9" t="inlineStr">
        <is>
          <t>Benefit Clearing Account</t>
        </is>
      </c>
      <c r="Y2407" s="14" t="inlineStr">
        <is>
          <t>PROJECT_PLAN_TASK-3-5175</t>
        </is>
      </c>
      <c r="AC2407" s="14" t="inlineStr">
        <is>
          <t>US - State Ambition</t>
        </is>
      </c>
      <c r="AE2407" s="16" t="inlineStr">
        <is>
          <t>US</t>
        </is>
      </c>
      <c r="AG2407" s="17" t="inlineStr">
        <is>
          <t>Unrestricted</t>
        </is>
      </c>
      <c r="AO2407" s="14" t="n"/>
      <c r="AQ2407" s="14" t="n">
        <v>939</v>
      </c>
      <c r="AU2407" s="16" t="n"/>
      <c r="AW2407" s="14" t="n"/>
    </row>
    <row r="2408">
      <c r="B2408" s="9" t="n">
        <v>1</v>
      </c>
      <c r="C2408" s="9" t="n">
        <v>2403</v>
      </c>
      <c r="F2408" s="11" t="n">
        <v>5100</v>
      </c>
      <c r="G2408" s="9" t="inlineStr">
        <is>
          <t>AS_Standard_Child</t>
        </is>
      </c>
      <c r="H2408" s="14" t="n">
        <v>62.5</v>
      </c>
      <c r="I2408" s="9" t="n"/>
      <c r="R2408" s="8" t="inlineStr">
        <is>
          <t>August 2024 Benefits Allocation</t>
        </is>
      </c>
      <c r="U2408" s="9" t="inlineStr">
        <is>
          <t>Benefit Clearing Account</t>
        </is>
      </c>
      <c r="Y2408" s="14" t="inlineStr">
        <is>
          <t>PROJECT_PLAN_TASK-3-7261</t>
        </is>
      </c>
      <c r="AC2408" s="14" t="inlineStr">
        <is>
          <t>CAI - Hydrogen</t>
        </is>
      </c>
      <c r="AE2408" s="16" t="inlineStr">
        <is>
          <t>Climate Aligned Industries</t>
        </is>
      </c>
      <c r="AG2408" s="17" t="inlineStr">
        <is>
          <t>Unrestricted</t>
        </is>
      </c>
      <c r="AO2408" s="14" t="n"/>
      <c r="AQ2408" s="14" t="n">
        <v>939</v>
      </c>
      <c r="AU2408" s="16" t="n"/>
      <c r="AW2408" s="14" t="n"/>
    </row>
    <row r="2409">
      <c r="B2409" s="9" t="n">
        <v>1</v>
      </c>
      <c r="C2409" s="9" t="n">
        <v>2404</v>
      </c>
      <c r="F2409" s="11" t="n">
        <v>5100</v>
      </c>
      <c r="G2409" s="9" t="inlineStr">
        <is>
          <t>AS_Standard_Child</t>
        </is>
      </c>
      <c r="H2409" s="14" t="n">
        <v>1140.59</v>
      </c>
      <c r="I2409" s="9" t="n"/>
      <c r="R2409" s="8" t="inlineStr">
        <is>
          <t>August 2024 Benefits Allocation</t>
        </is>
      </c>
      <c r="U2409" s="9" t="inlineStr">
        <is>
          <t>Benefit Clearing Account</t>
        </is>
      </c>
      <c r="Y2409" s="14" t="inlineStr">
        <is>
          <t>PROJECT_PLAN_TASK-3-6585</t>
        </is>
      </c>
      <c r="AC2409" s="14" t="inlineStr">
        <is>
          <t>US - Policy</t>
        </is>
      </c>
      <c r="AE2409" s="16" t="inlineStr">
        <is>
          <t>US</t>
        </is>
      </c>
      <c r="AG2409" s="17" t="inlineStr">
        <is>
          <t>Unrestricted</t>
        </is>
      </c>
      <c r="AO2409" s="14" t="n"/>
      <c r="AQ2409" s="14" t="n">
        <v>939</v>
      </c>
      <c r="AU2409" s="16" t="n"/>
      <c r="AW2409" s="14" t="n"/>
    </row>
    <row r="2410">
      <c r="B2410" s="9" t="n">
        <v>1</v>
      </c>
      <c r="C2410" s="9" t="n">
        <v>2405</v>
      </c>
      <c r="F2410" s="11" t="n">
        <v>5100</v>
      </c>
      <c r="G2410" s="9" t="inlineStr">
        <is>
          <t>AS_Standard_Child</t>
        </is>
      </c>
      <c r="H2410" s="14" t="n">
        <v>2374.93</v>
      </c>
      <c r="I2410" s="9" t="n"/>
      <c r="R2410" s="8" t="inlineStr">
        <is>
          <t>August 2024 Benefits Allocation</t>
        </is>
      </c>
      <c r="U2410" s="9" t="inlineStr">
        <is>
          <t>Benefit Clearing Account</t>
        </is>
      </c>
      <c r="Y2410" s="14" t="inlineStr">
        <is>
          <t>PROJECT_PLAN_TASK-3-6803</t>
        </is>
      </c>
      <c r="AC2410" s="14" t="inlineStr">
        <is>
          <t>US - Admin</t>
        </is>
      </c>
      <c r="AE2410" s="16" t="inlineStr">
        <is>
          <t>US</t>
        </is>
      </c>
      <c r="AG2410" s="17" t="inlineStr">
        <is>
          <t>Unrestricted</t>
        </is>
      </c>
      <c r="AO2410" s="14" t="n"/>
      <c r="AQ2410" s="14" t="n">
        <v>2042</v>
      </c>
      <c r="AU2410" s="16" t="n"/>
      <c r="AW2410" s="14" t="n"/>
    </row>
    <row r="2411">
      <c r="B2411" s="9" t="n">
        <v>1</v>
      </c>
      <c r="C2411" s="9" t="n">
        <v>2406</v>
      </c>
      <c r="F2411" s="11" t="n">
        <v>5100</v>
      </c>
      <c r="G2411" s="9" t="inlineStr">
        <is>
          <t>AS_Standard_Child</t>
        </is>
      </c>
      <c r="H2411" s="14" t="n">
        <v>2374.931518713305</v>
      </c>
      <c r="I2411" s="9" t="n"/>
      <c r="R2411" s="8" t="inlineStr">
        <is>
          <t>August 2024 Benefits Allocation</t>
        </is>
      </c>
      <c r="U2411" s="9" t="inlineStr">
        <is>
          <t>Benefit Clearing Account</t>
        </is>
      </c>
      <c r="Y2411" s="14" t="inlineStr">
        <is>
          <t>PROJECT_PLAN_TASK-3-5775</t>
        </is>
      </c>
      <c r="AC2411" s="14" t="inlineStr">
        <is>
          <t>POW - Markets and Grids</t>
        </is>
      </c>
      <c r="AE2411" s="16" t="inlineStr">
        <is>
          <t>Carbon-Free Electricity</t>
        </is>
      </c>
      <c r="AG2411" s="17" t="inlineStr">
        <is>
          <t>Unrestricted</t>
        </is>
      </c>
      <c r="AO2411" s="14" t="n"/>
      <c r="AQ2411" s="14" t="n">
        <v>1998</v>
      </c>
      <c r="AU2411" s="16" t="n"/>
      <c r="AW2411" s="14" t="n"/>
    </row>
    <row r="2412">
      <c r="B2412" s="9" t="n">
        <v>1</v>
      </c>
      <c r="C2412" s="9" t="n">
        <v>2407</v>
      </c>
      <c r="F2412" s="11" t="n">
        <v>5100</v>
      </c>
      <c r="G2412" s="9" t="inlineStr">
        <is>
          <t>AS_Standard_Child</t>
        </is>
      </c>
      <c r="H2412" s="14" t="n">
        <v>1662.45</v>
      </c>
      <c r="I2412" s="9" t="n"/>
      <c r="R2412" s="8" t="inlineStr">
        <is>
          <t>August 2024 Benefits Allocation</t>
        </is>
      </c>
      <c r="U2412" s="9" t="inlineStr">
        <is>
          <t>Benefit Clearing Account</t>
        </is>
      </c>
      <c r="Y2412" s="14" t="inlineStr">
        <is>
          <t>PROJECT_PLAN_TASK-3-7964</t>
        </is>
      </c>
      <c r="AC2412" s="14" t="inlineStr">
        <is>
          <t>SA - SE Asia</t>
        </is>
      </c>
      <c r="AE2412" s="16" t="inlineStr">
        <is>
          <t>SE Asia</t>
        </is>
      </c>
      <c r="AG2412" s="17" t="inlineStr">
        <is>
          <t>Unrestricted</t>
        </is>
      </c>
      <c r="AO2412" s="14" t="n"/>
      <c r="AQ2412" s="14" t="n">
        <v>947</v>
      </c>
      <c r="AU2412" s="16" t="n"/>
      <c r="AW2412" s="14" t="n"/>
    </row>
    <row r="2413">
      <c r="B2413" s="9" t="n">
        <v>1</v>
      </c>
      <c r="C2413" s="9" t="n">
        <v>2408</v>
      </c>
      <c r="F2413" s="11" t="n">
        <v>5100</v>
      </c>
      <c r="G2413" s="9" t="inlineStr">
        <is>
          <t>AS_Standard_Child</t>
        </is>
      </c>
      <c r="H2413" s="14" t="n">
        <v>712.48</v>
      </c>
      <c r="I2413" s="9" t="n"/>
      <c r="R2413" s="8" t="inlineStr">
        <is>
          <t>August 2024 Benefits Allocation</t>
        </is>
      </c>
      <c r="U2413" s="9" t="inlineStr">
        <is>
          <t>Benefit Clearing Account</t>
        </is>
      </c>
      <c r="Y2413" s="14" t="inlineStr">
        <is>
          <t>PROJECT_PLAN_TASK-3-5859</t>
        </is>
      </c>
      <c r="AC2413" s="14" t="inlineStr">
        <is>
          <t>POW - Coal Phaseout</t>
        </is>
      </c>
      <c r="AE2413" s="16" t="inlineStr">
        <is>
          <t>Carbon-Free Electricity</t>
        </is>
      </c>
      <c r="AG2413" s="17" t="inlineStr">
        <is>
          <t>Unrestricted</t>
        </is>
      </c>
      <c r="AO2413" s="14" t="n"/>
      <c r="AQ2413" s="14" t="n">
        <v>947</v>
      </c>
      <c r="AU2413" s="16" t="n"/>
      <c r="AW2413" s="14" t="n"/>
    </row>
    <row r="2414">
      <c r="B2414" s="9" t="n">
        <v>1</v>
      </c>
      <c r="C2414" s="9" t="n">
        <v>2409</v>
      </c>
      <c r="F2414" s="11" t="n">
        <v>5100</v>
      </c>
      <c r="G2414" s="9" t="inlineStr">
        <is>
          <t>AS_Standard_Child</t>
        </is>
      </c>
      <c r="H2414" s="14" t="n">
        <v>838.21</v>
      </c>
      <c r="I2414" s="9" t="n"/>
      <c r="R2414" s="8" t="inlineStr">
        <is>
          <t>August 2024 Benefits Allocation</t>
        </is>
      </c>
      <c r="U2414" s="9" t="inlineStr">
        <is>
          <t>Benefit Clearing Account</t>
        </is>
      </c>
      <c r="Y2414" s="14" t="inlineStr">
        <is>
          <t>PROJECT_PLAN_TASK-3-4586</t>
        </is>
      </c>
      <c r="AC2414" s="14" t="inlineStr">
        <is>
          <t>GCF - PACTA</t>
        </is>
      </c>
      <c r="AE2414" s="16" t="inlineStr">
        <is>
          <t>Finance</t>
        </is>
      </c>
      <c r="AG2414" s="17" t="inlineStr">
        <is>
          <t>Unrestricted</t>
        </is>
      </c>
      <c r="AO2414" s="14" t="n"/>
      <c r="AQ2414" s="14" t="n">
        <v>1524</v>
      </c>
      <c r="AU2414" s="16" t="n"/>
      <c r="AW2414" s="14" t="n"/>
    </row>
    <row r="2415">
      <c r="B2415" s="9" t="n">
        <v>1</v>
      </c>
      <c r="C2415" s="9" t="n">
        <v>2410</v>
      </c>
      <c r="F2415" s="11" t="n">
        <v>5100</v>
      </c>
      <c r="G2415" s="9" t="inlineStr">
        <is>
          <t>AS_Standard_Child</t>
        </is>
      </c>
      <c r="H2415" s="14" t="n">
        <v>628.66</v>
      </c>
      <c r="I2415" s="9" t="n"/>
      <c r="R2415" s="8" t="inlineStr">
        <is>
          <t>August 2024 Benefits Allocation</t>
        </is>
      </c>
      <c r="U2415" s="9" t="inlineStr">
        <is>
          <t>Benefit Clearing Account</t>
        </is>
      </c>
      <c r="Y2415" s="14" t="inlineStr">
        <is>
          <t>PROJECT_PLAN_TASK-3-1431</t>
        </is>
      </c>
      <c r="AC2415" s="14" t="inlineStr">
        <is>
          <t>GCF - PACTA</t>
        </is>
      </c>
      <c r="AE2415" s="16" t="inlineStr">
        <is>
          <t>Finance</t>
        </is>
      </c>
      <c r="AG2415" s="17" t="inlineStr">
        <is>
          <t>Unrestricted</t>
        </is>
      </c>
      <c r="AO2415" s="14" t="n"/>
      <c r="AQ2415" s="14" t="n">
        <v>1524</v>
      </c>
      <c r="AU2415" s="16" t="n"/>
      <c r="AW2415" s="14" t="n"/>
    </row>
    <row r="2416">
      <c r="B2416" s="9" t="n">
        <v>1</v>
      </c>
      <c r="C2416" s="9" t="n">
        <v>2411</v>
      </c>
      <c r="F2416" s="11" t="n">
        <v>5100</v>
      </c>
      <c r="G2416" s="9" t="inlineStr">
        <is>
          <t>AS_Standard_Child</t>
        </is>
      </c>
      <c r="H2416" s="14" t="n">
        <v>908.0599999999999</v>
      </c>
      <c r="I2416" s="9" t="n"/>
      <c r="R2416" s="8" t="inlineStr">
        <is>
          <t>August 2024 Benefits Allocation</t>
        </is>
      </c>
      <c r="U2416" s="9" t="inlineStr">
        <is>
          <t>Benefit Clearing Account</t>
        </is>
      </c>
      <c r="Y2416" s="14" t="inlineStr">
        <is>
          <t>PROJECT_PLAN_TASK-3-5795</t>
        </is>
      </c>
      <c r="AC2416" s="14" t="inlineStr">
        <is>
          <t>GCF - PACTA</t>
        </is>
      </c>
      <c r="AE2416" s="16" t="inlineStr">
        <is>
          <t>Finance</t>
        </is>
      </c>
      <c r="AG2416" s="17" t="inlineStr">
        <is>
          <t>Unrestricted</t>
        </is>
      </c>
      <c r="AO2416" s="14" t="n"/>
      <c r="AQ2416" s="14" t="n">
        <v>1524</v>
      </c>
      <c r="AU2416" s="16" t="n"/>
      <c r="AW2416" s="14" t="n"/>
    </row>
    <row r="2417">
      <c r="B2417" s="9" t="n">
        <v>1</v>
      </c>
      <c r="C2417" s="9" t="n">
        <v>2412</v>
      </c>
      <c r="F2417" s="11" t="n">
        <v>5100</v>
      </c>
      <c r="G2417" s="9" t="inlineStr">
        <is>
          <t>AS_Standard_Child</t>
        </is>
      </c>
      <c r="H2417" s="14" t="n">
        <v>1950.84</v>
      </c>
      <c r="I2417" s="9" t="n"/>
      <c r="R2417" s="8" t="inlineStr">
        <is>
          <t>August 2024 Benefits Allocation</t>
        </is>
      </c>
      <c r="U2417" s="9" t="inlineStr">
        <is>
          <t>Benefit Clearing Account</t>
        </is>
      </c>
      <c r="Y2417" s="14" t="inlineStr">
        <is>
          <t>PROJECT_PLAN_TASK-3-2289</t>
        </is>
      </c>
      <c r="AC2417" s="14" t="inlineStr">
        <is>
          <t>POW - Admin</t>
        </is>
      </c>
      <c r="AE2417" s="16" t="inlineStr">
        <is>
          <t>Carbon-Free Electricity</t>
        </is>
      </c>
      <c r="AG2417" s="17" t="inlineStr">
        <is>
          <t>Unrestricted</t>
        </is>
      </c>
      <c r="AO2417" s="14" t="n"/>
      <c r="AQ2417" s="14" t="n">
        <v>2037</v>
      </c>
      <c r="AU2417" s="16" t="n"/>
      <c r="AW2417" s="14" t="n"/>
    </row>
    <row r="2418">
      <c r="B2418" s="9" t="n">
        <v>1</v>
      </c>
      <c r="C2418" s="9" t="n">
        <v>2413</v>
      </c>
      <c r="F2418" s="11" t="n">
        <v>5100</v>
      </c>
      <c r="G2418" s="9" t="inlineStr">
        <is>
          <t>AS_Standard_Child</t>
        </is>
      </c>
      <c r="H2418" s="14" t="n">
        <v>424.09</v>
      </c>
      <c r="I2418" s="9" t="n"/>
      <c r="R2418" s="8" t="inlineStr">
        <is>
          <t>August 2024 Benefits Allocation</t>
        </is>
      </c>
      <c r="U2418" s="9" t="inlineStr">
        <is>
          <t>Benefit Clearing Account</t>
        </is>
      </c>
      <c r="Y2418" s="14" t="inlineStr">
        <is>
          <t>PROJECT_PLAN_TASK-3-3079</t>
        </is>
      </c>
      <c r="AC2418" s="14" t="inlineStr">
        <is>
          <t>POW - CEP</t>
        </is>
      </c>
      <c r="AE2418" s="16" t="inlineStr">
        <is>
          <t>Carbon-Free Electricity</t>
        </is>
      </c>
      <c r="AG2418" s="17" t="inlineStr">
        <is>
          <t>Unrestricted</t>
        </is>
      </c>
      <c r="AO2418" s="14" t="n"/>
      <c r="AQ2418" s="14" t="n">
        <v>2037</v>
      </c>
      <c r="AU2418" s="16" t="n"/>
      <c r="AW2418" s="14" t="n"/>
    </row>
    <row r="2419">
      <c r="B2419" s="9" t="n">
        <v>1</v>
      </c>
      <c r="C2419" s="9" t="n">
        <v>2414</v>
      </c>
      <c r="F2419" s="11" t="n">
        <v>5100</v>
      </c>
      <c r="G2419" s="9" t="inlineStr">
        <is>
          <t>AS_Standard_Child</t>
        </is>
      </c>
      <c r="H2419" s="14" t="n">
        <v>1644.18</v>
      </c>
      <c r="I2419" s="9" t="n"/>
      <c r="R2419" s="8" t="inlineStr">
        <is>
          <t>August 2024 Benefits Allocation</t>
        </is>
      </c>
      <c r="U2419" s="9" t="inlineStr">
        <is>
          <t>Benefit Clearing Account</t>
        </is>
      </c>
      <c r="Y2419" s="14" t="inlineStr">
        <is>
          <t>PROJECT_PLAN_TASK-3-2145</t>
        </is>
      </c>
      <c r="AC2419" s="14" t="inlineStr">
        <is>
          <t>COM - Admin</t>
        </is>
      </c>
      <c r="AE2419" s="16" t="inlineStr">
        <is>
          <t>Influence Team</t>
        </is>
      </c>
      <c r="AG2419" s="17" t="inlineStr">
        <is>
          <t>Unrestricted</t>
        </is>
      </c>
      <c r="AO2419" s="14" t="n"/>
      <c r="AQ2419" s="14" t="n">
        <v>1990</v>
      </c>
      <c r="AU2419" s="16" t="n"/>
      <c r="AW2419" s="14" t="n"/>
    </row>
    <row r="2420">
      <c r="B2420" s="9" t="n">
        <v>1</v>
      </c>
      <c r="C2420" s="9" t="n">
        <v>2415</v>
      </c>
      <c r="F2420" s="11" t="n">
        <v>5100</v>
      </c>
      <c r="G2420" s="9" t="inlineStr">
        <is>
          <t>AS_Standard_Child</t>
        </is>
      </c>
      <c r="H2420" s="14" t="n">
        <v>730.7485805915239</v>
      </c>
      <c r="I2420" s="9" t="n"/>
      <c r="R2420" s="8" t="inlineStr">
        <is>
          <t>August 2024 Benefits Allocation</t>
        </is>
      </c>
      <c r="U2420" s="9" t="inlineStr">
        <is>
          <t>Benefit Clearing Account</t>
        </is>
      </c>
      <c r="Y2420" s="14" t="inlineStr">
        <is>
          <t>PROJECT_PLAN_TASK-3-5737</t>
        </is>
      </c>
      <c r="AC2420" s="14" t="inlineStr">
        <is>
          <t>COM - Admin</t>
        </is>
      </c>
      <c r="AE2420" s="16" t="inlineStr">
        <is>
          <t>Influence Team</t>
        </is>
      </c>
      <c r="AG2420" s="17" t="inlineStr">
        <is>
          <t>Unrestricted</t>
        </is>
      </c>
      <c r="AO2420" s="14" t="n"/>
      <c r="AQ2420" s="14" t="n">
        <v>1990</v>
      </c>
      <c r="AU2420" s="16" t="n"/>
      <c r="AW2420" s="14" t="n"/>
    </row>
    <row r="2421">
      <c r="B2421" s="9" t="n">
        <v>1</v>
      </c>
      <c r="C2421" s="9" t="n">
        <v>2416</v>
      </c>
      <c r="F2421" s="11" t="n">
        <v>5100</v>
      </c>
      <c r="G2421" s="9" t="inlineStr">
        <is>
          <t>AS_Standard_Child</t>
        </is>
      </c>
      <c r="H2421" s="14" t="n">
        <v>1863.96</v>
      </c>
      <c r="I2421" s="9" t="n"/>
      <c r="R2421" s="8" t="inlineStr">
        <is>
          <t>August 2024 Benefits Allocation</t>
        </is>
      </c>
      <c r="U2421" s="9" t="inlineStr">
        <is>
          <t>Benefit Clearing Account</t>
        </is>
      </c>
      <c r="Y2421" s="14" t="inlineStr">
        <is>
          <t>PROJECT_PLAN_TASK-3-3864</t>
        </is>
      </c>
      <c r="AC2421" s="14" t="inlineStr">
        <is>
          <t>DEV - Admin</t>
        </is>
      </c>
      <c r="AE2421" s="16" t="inlineStr">
        <is>
          <t>Development</t>
        </is>
      </c>
      <c r="AG2421" s="17" t="inlineStr">
        <is>
          <t>Unrestricted</t>
        </is>
      </c>
      <c r="AO2421" s="14" t="n"/>
      <c r="AQ2421" s="14" t="n">
        <v>1561</v>
      </c>
      <c r="AU2421" s="16" t="n"/>
      <c r="AW2421" s="14" t="n"/>
    </row>
    <row r="2422">
      <c r="B2422" s="9" t="n">
        <v>1</v>
      </c>
      <c r="C2422" s="9" t="n">
        <v>2417</v>
      </c>
      <c r="F2422" s="11" t="n">
        <v>5100</v>
      </c>
      <c r="G2422" s="9" t="inlineStr">
        <is>
          <t>AS_Standard_Child</t>
        </is>
      </c>
      <c r="H2422" s="14" t="n">
        <v>417.41</v>
      </c>
      <c r="I2422" s="9" t="n"/>
      <c r="R2422" s="8" t="inlineStr">
        <is>
          <t>August 2024 Benefits Allocation</t>
        </is>
      </c>
      <c r="U2422" s="9" t="inlineStr">
        <is>
          <t>Benefit Clearing Account</t>
        </is>
      </c>
      <c r="Y2422" s="14" t="inlineStr">
        <is>
          <t>PROJECT_PLAN_TASK-3-3865</t>
        </is>
      </c>
      <c r="AC2422" s="14" t="inlineStr">
        <is>
          <t>DEV - Admin</t>
        </is>
      </c>
      <c r="AE2422" s="16" t="inlineStr">
        <is>
          <t>Development</t>
        </is>
      </c>
      <c r="AG2422" s="17" t="inlineStr">
        <is>
          <t>Unrestricted</t>
        </is>
      </c>
      <c r="AO2422" s="14" t="n"/>
      <c r="AQ2422" s="14" t="n">
        <v>1561</v>
      </c>
      <c r="AU2422" s="16" t="n"/>
      <c r="AW2422" s="14" t="n"/>
    </row>
    <row r="2423">
      <c r="B2423" s="9" t="n">
        <v>1</v>
      </c>
      <c r="C2423" s="9" t="n">
        <v>2418</v>
      </c>
      <c r="F2423" s="11" t="n">
        <v>5100</v>
      </c>
      <c r="G2423" s="9" t="inlineStr">
        <is>
          <t>AS_Standard_Child</t>
        </is>
      </c>
      <c r="H2423" s="14" t="n">
        <v>93.56</v>
      </c>
      <c r="I2423" s="9" t="n"/>
      <c r="R2423" s="8" t="inlineStr">
        <is>
          <t>August 2024 Benefits Allocation</t>
        </is>
      </c>
      <c r="U2423" s="9" t="inlineStr">
        <is>
          <t>Benefit Clearing Account</t>
        </is>
      </c>
      <c r="Y2423" s="14" t="inlineStr">
        <is>
          <t>PROJECT_PLAN_TASK-3-3863</t>
        </is>
      </c>
      <c r="AC2423" s="14" t="inlineStr">
        <is>
          <t>DEV - Admin</t>
        </is>
      </c>
      <c r="AE2423" s="16" t="inlineStr">
        <is>
          <t>Development</t>
        </is>
      </c>
      <c r="AG2423" s="17" t="inlineStr">
        <is>
          <t>Unrestricted</t>
        </is>
      </c>
      <c r="AO2423" s="14" t="n"/>
      <c r="AQ2423" s="14" t="n">
        <v>1561</v>
      </c>
      <c r="AU2423" s="16" t="n"/>
      <c r="AW2423" s="14" t="n"/>
    </row>
    <row r="2424">
      <c r="B2424" s="9" t="n">
        <v>1</v>
      </c>
      <c r="C2424" s="9" t="n">
        <v>2419</v>
      </c>
      <c r="F2424" s="11" t="n">
        <v>5100</v>
      </c>
      <c r="G2424" s="9" t="inlineStr">
        <is>
          <t>AS_Standard_Child</t>
        </is>
      </c>
      <c r="H2424" s="14" t="n">
        <v>1787.77</v>
      </c>
      <c r="I2424" s="9" t="n"/>
      <c r="R2424" s="8" t="inlineStr">
        <is>
          <t>August 2024 Benefits Allocation</t>
        </is>
      </c>
      <c r="U2424" s="9" t="inlineStr">
        <is>
          <t>Benefit Clearing Account</t>
        </is>
      </c>
      <c r="Y2424" s="14" t="inlineStr">
        <is>
          <t>PROJECT_PLAN_TASK-3-5061</t>
        </is>
      </c>
      <c r="AC2424" s="14" t="inlineStr">
        <is>
          <t>GCF - Center for a Climate-Aligned Finance</t>
        </is>
      </c>
      <c r="AE2424" s="16" t="inlineStr">
        <is>
          <t>Finance</t>
        </is>
      </c>
      <c r="AG2424" s="17" t="inlineStr">
        <is>
          <t>Unrestricted</t>
        </is>
      </c>
      <c r="AO2424" s="14" t="n"/>
      <c r="AQ2424" s="14" t="n">
        <v>1381</v>
      </c>
      <c r="AU2424" s="16" t="n"/>
      <c r="AW2424" s="14" t="n"/>
    </row>
    <row r="2425">
      <c r="B2425" s="9" t="n">
        <v>1</v>
      </c>
      <c r="C2425" s="9" t="n">
        <v>2420</v>
      </c>
      <c r="F2425" s="11" t="n">
        <v>5100</v>
      </c>
      <c r="G2425" s="9" t="inlineStr">
        <is>
          <t>AS_Standard_Child</t>
        </is>
      </c>
      <c r="H2425" s="14" t="n">
        <v>166.51</v>
      </c>
      <c r="I2425" s="9" t="n"/>
      <c r="R2425" s="8" t="inlineStr">
        <is>
          <t>August 2024 Benefits Allocation</t>
        </is>
      </c>
      <c r="U2425" s="9" t="inlineStr">
        <is>
          <t>Benefit Clearing Account</t>
        </is>
      </c>
      <c r="Y2425" s="14" t="inlineStr">
        <is>
          <t>PROJECT_PLAN_TASK-3-6698</t>
        </is>
      </c>
      <c r="AC2425" s="14" t="inlineStr">
        <is>
          <t>US - Clean Regional Economic Development</t>
        </is>
      </c>
      <c r="AE2425" s="16" t="inlineStr">
        <is>
          <t>US</t>
        </is>
      </c>
      <c r="AG2425" s="17" t="inlineStr">
        <is>
          <t>Unrestricted</t>
        </is>
      </c>
      <c r="AO2425" s="14" t="n"/>
      <c r="AQ2425" s="14" t="n">
        <v>1381</v>
      </c>
      <c r="AU2425" s="16" t="n"/>
      <c r="AW2425" s="14" t="n"/>
    </row>
    <row r="2426">
      <c r="B2426" s="9" t="n">
        <v>1</v>
      </c>
      <c r="C2426" s="9" t="n">
        <v>2421</v>
      </c>
      <c r="F2426" s="11" t="n">
        <v>5100</v>
      </c>
      <c r="G2426" s="9" t="inlineStr">
        <is>
          <t>AS_Standard_Child</t>
        </is>
      </c>
      <c r="H2426" s="14" t="n">
        <v>122.69</v>
      </c>
      <c r="I2426" s="9" t="n"/>
      <c r="R2426" s="8" t="inlineStr">
        <is>
          <t>August 2024 Benefits Allocation</t>
        </is>
      </c>
      <c r="U2426" s="9" t="inlineStr">
        <is>
          <t>Benefit Clearing Account</t>
        </is>
      </c>
      <c r="Y2426" s="14" t="inlineStr">
        <is>
          <t>PROJECT_PLAN_TASK-3-8075</t>
        </is>
      </c>
      <c r="AC2426" s="14" t="inlineStr">
        <is>
          <t>GCF - Center for a Climate-Aligned Finance</t>
        </is>
      </c>
      <c r="AE2426" s="16" t="inlineStr">
        <is>
          <t>Finance</t>
        </is>
      </c>
      <c r="AG2426" s="17" t="inlineStr">
        <is>
          <t>Unrestricted</t>
        </is>
      </c>
      <c r="AO2426" s="14" t="n"/>
      <c r="AQ2426" s="14" t="n">
        <v>1381</v>
      </c>
      <c r="AU2426" s="16" t="n"/>
      <c r="AW2426" s="14" t="n"/>
    </row>
    <row r="2427">
      <c r="B2427" s="9" t="n">
        <v>1</v>
      </c>
      <c r="C2427" s="9" t="n">
        <v>2422</v>
      </c>
      <c r="F2427" s="11" t="n">
        <v>5100</v>
      </c>
      <c r="G2427" s="9" t="inlineStr">
        <is>
          <t>AS_Standard_Child</t>
        </is>
      </c>
      <c r="H2427" s="14" t="n">
        <v>297.96</v>
      </c>
      <c r="I2427" s="9" t="n"/>
      <c r="R2427" s="8" t="inlineStr">
        <is>
          <t>August 2024 Benefits Allocation</t>
        </is>
      </c>
      <c r="U2427" s="9" t="inlineStr">
        <is>
          <t>Benefit Clearing Account</t>
        </is>
      </c>
      <c r="Y2427" s="14" t="inlineStr">
        <is>
          <t>PROJECT_PLAN_TASK-3-5565</t>
        </is>
      </c>
      <c r="AC2427" s="14" t="inlineStr">
        <is>
          <t>GCF - Center for a Climate-Aligned Finance</t>
        </is>
      </c>
      <c r="AE2427" s="16" t="inlineStr">
        <is>
          <t>Finance</t>
        </is>
      </c>
      <c r="AG2427" s="17" t="inlineStr">
        <is>
          <t>Unrestricted</t>
        </is>
      </c>
      <c r="AO2427" s="14" t="n"/>
      <c r="AQ2427" s="14" t="n">
        <v>1381</v>
      </c>
      <c r="AU2427" s="16" t="n"/>
      <c r="AW2427" s="14" t="n"/>
    </row>
    <row r="2428">
      <c r="B2428" s="9" t="n">
        <v>1</v>
      </c>
      <c r="C2428" s="9" t="n">
        <v>2423</v>
      </c>
      <c r="F2428" s="11" t="n">
        <v>5100</v>
      </c>
      <c r="G2428" s="9" t="inlineStr">
        <is>
          <t>AS_Standard_Child</t>
        </is>
      </c>
      <c r="H2428" s="14" t="n">
        <v>49.82394704800696</v>
      </c>
      <c r="I2428" s="9" t="n"/>
      <c r="R2428" s="8" t="inlineStr">
        <is>
          <t>August 2024 Benefits Allocation</t>
        </is>
      </c>
      <c r="U2428" s="9" t="inlineStr">
        <is>
          <t>Benefit Clearing Account</t>
        </is>
      </c>
      <c r="Y2428" s="14" t="inlineStr">
        <is>
          <t>PROJECT_PLAN_TASK-3-5726</t>
        </is>
      </c>
      <c r="AC2428" s="14" t="inlineStr">
        <is>
          <t>GCF - Admin</t>
        </is>
      </c>
      <c r="AE2428" s="16" t="inlineStr">
        <is>
          <t>Finance</t>
        </is>
      </c>
      <c r="AG2428" s="17" t="inlineStr">
        <is>
          <t>Unrestricted</t>
        </is>
      </c>
      <c r="AO2428" s="14" t="n"/>
      <c r="AQ2428" s="14" t="n">
        <v>1532</v>
      </c>
      <c r="AU2428" s="16" t="n"/>
      <c r="AW2428" s="14" t="n"/>
    </row>
    <row r="2429">
      <c r="B2429" s="9" t="n">
        <v>1</v>
      </c>
      <c r="C2429" s="9" t="n">
        <v>2424</v>
      </c>
      <c r="F2429" s="11" t="n">
        <v>5100</v>
      </c>
      <c r="G2429" s="9" t="inlineStr">
        <is>
          <t>AS_Standard_Child</t>
        </is>
      </c>
      <c r="H2429" s="14" t="n">
        <v>249.12</v>
      </c>
      <c r="I2429" s="9" t="n"/>
      <c r="R2429" s="8" t="inlineStr">
        <is>
          <t>August 2024 Benefits Allocation</t>
        </is>
      </c>
      <c r="U2429" s="9" t="inlineStr">
        <is>
          <t>Benefit Clearing Account</t>
        </is>
      </c>
      <c r="Y2429" s="14" t="inlineStr">
        <is>
          <t>PROJECT_PLAN_TASK-3-5053</t>
        </is>
      </c>
      <c r="AC2429" s="14" t="inlineStr">
        <is>
          <t>GCF - Center for a Climate-Aligned Finance</t>
        </is>
      </c>
      <c r="AE2429" s="16" t="inlineStr">
        <is>
          <t>Finance</t>
        </is>
      </c>
      <c r="AG2429" s="17" t="inlineStr">
        <is>
          <t>Unrestricted</t>
        </is>
      </c>
      <c r="AO2429" s="14" t="n"/>
      <c r="AQ2429" s="14" t="n">
        <v>1532</v>
      </c>
      <c r="AU2429" s="16" t="n"/>
      <c r="AW2429" s="14" t="n"/>
    </row>
    <row r="2430">
      <c r="B2430" s="9" t="n">
        <v>1</v>
      </c>
      <c r="C2430" s="9" t="n">
        <v>2425</v>
      </c>
      <c r="F2430" s="11" t="n">
        <v>5100</v>
      </c>
      <c r="G2430" s="9" t="inlineStr">
        <is>
          <t>AS_Standard_Child</t>
        </is>
      </c>
      <c r="H2430" s="14" t="n">
        <v>124.56</v>
      </c>
      <c r="I2430" s="9" t="n"/>
      <c r="R2430" s="8" t="inlineStr">
        <is>
          <t>August 2024 Benefits Allocation</t>
        </is>
      </c>
      <c r="U2430" s="9" t="inlineStr">
        <is>
          <t>Benefit Clearing Account</t>
        </is>
      </c>
      <c r="Y2430" s="14" t="inlineStr">
        <is>
          <t>PROJECT_PLAN_TASK-3-5239</t>
        </is>
      </c>
      <c r="AC2430" s="14" t="inlineStr">
        <is>
          <t>GCF - PACTA</t>
        </is>
      </c>
      <c r="AE2430" s="16" t="inlineStr">
        <is>
          <t>Finance</t>
        </is>
      </c>
      <c r="AG2430" s="17" t="inlineStr">
        <is>
          <t>Unrestricted</t>
        </is>
      </c>
      <c r="AO2430" s="14" t="n"/>
      <c r="AQ2430" s="14" t="n">
        <v>1532</v>
      </c>
      <c r="AU2430" s="16" t="n"/>
      <c r="AW2430" s="14" t="n"/>
    </row>
    <row r="2431">
      <c r="B2431" s="9" t="n">
        <v>1</v>
      </c>
      <c r="C2431" s="9" t="n">
        <v>2426</v>
      </c>
      <c r="F2431" s="11" t="n">
        <v>5100</v>
      </c>
      <c r="G2431" s="9" t="inlineStr">
        <is>
          <t>AS_Standard_Child</t>
        </is>
      </c>
      <c r="H2431" s="14" t="n">
        <v>352.92</v>
      </c>
      <c r="I2431" s="9" t="n"/>
      <c r="R2431" s="8" t="inlineStr">
        <is>
          <t>August 2024 Benefits Allocation</t>
        </is>
      </c>
      <c r="U2431" s="9" t="inlineStr">
        <is>
          <t>Benefit Clearing Account</t>
        </is>
      </c>
      <c r="Y2431" s="14" t="inlineStr">
        <is>
          <t>PROJECT_PLAN_TASK-3-5241</t>
        </is>
      </c>
      <c r="AC2431" s="14" t="inlineStr">
        <is>
          <t>GCF - PACTA</t>
        </is>
      </c>
      <c r="AE2431" s="16" t="inlineStr">
        <is>
          <t>Finance</t>
        </is>
      </c>
      <c r="AG2431" s="17" t="inlineStr">
        <is>
          <t>Unrestricted</t>
        </is>
      </c>
      <c r="AO2431" s="14" t="n"/>
      <c r="AQ2431" s="14" t="n">
        <v>1532</v>
      </c>
      <c r="AU2431" s="16" t="n"/>
      <c r="AW2431" s="14" t="n"/>
    </row>
    <row r="2432">
      <c r="B2432" s="9" t="n">
        <v>1</v>
      </c>
      <c r="C2432" s="9" t="n">
        <v>2427</v>
      </c>
      <c r="F2432" s="11" t="n">
        <v>5100</v>
      </c>
      <c r="G2432" s="9" t="inlineStr">
        <is>
          <t>AS_Standard_Child</t>
        </is>
      </c>
      <c r="H2432" s="14" t="n">
        <v>435.96</v>
      </c>
      <c r="I2432" s="9" t="n"/>
      <c r="R2432" s="8" t="inlineStr">
        <is>
          <t>August 2024 Benefits Allocation</t>
        </is>
      </c>
      <c r="U2432" s="9" t="inlineStr">
        <is>
          <t>Benefit Clearing Account</t>
        </is>
      </c>
      <c r="Y2432" s="14" t="inlineStr">
        <is>
          <t>PROJECT_PLAN_TASK-3-5240</t>
        </is>
      </c>
      <c r="AC2432" s="14" t="inlineStr">
        <is>
          <t>GCF - PACTA</t>
        </is>
      </c>
      <c r="AE2432" s="16" t="inlineStr">
        <is>
          <t>Finance</t>
        </is>
      </c>
      <c r="AG2432" s="17" t="inlineStr">
        <is>
          <t>Unrestricted</t>
        </is>
      </c>
      <c r="AO2432" s="14" t="n"/>
      <c r="AQ2432" s="14" t="n">
        <v>1532</v>
      </c>
      <c r="AU2432" s="16" t="n"/>
      <c r="AW2432" s="14" t="n"/>
    </row>
    <row r="2433">
      <c r="B2433" s="9" t="n">
        <v>1</v>
      </c>
      <c r="C2433" s="9" t="n">
        <v>2428</v>
      </c>
      <c r="F2433" s="11" t="n">
        <v>5100</v>
      </c>
      <c r="G2433" s="9" t="inlineStr">
        <is>
          <t>AS_Standard_Child</t>
        </is>
      </c>
      <c r="H2433" s="14" t="n">
        <v>124.56</v>
      </c>
      <c r="I2433" s="9" t="n"/>
      <c r="R2433" s="8" t="inlineStr">
        <is>
          <t>August 2024 Benefits Allocation</t>
        </is>
      </c>
      <c r="U2433" s="9" t="inlineStr">
        <is>
          <t>Benefit Clearing Account</t>
        </is>
      </c>
      <c r="Y2433" s="14" t="inlineStr">
        <is>
          <t>PROJECT_PLAN_TASK-3-5791</t>
        </is>
      </c>
      <c r="AC2433" s="14" t="inlineStr">
        <is>
          <t>GCF - Center for a Climate-Aligned Finance</t>
        </is>
      </c>
      <c r="AE2433" s="16" t="inlineStr">
        <is>
          <t>Finance</t>
        </is>
      </c>
      <c r="AG2433" s="17" t="inlineStr">
        <is>
          <t>Unrestricted</t>
        </is>
      </c>
      <c r="AO2433" s="14" t="n"/>
      <c r="AQ2433" s="14" t="n">
        <v>1532</v>
      </c>
      <c r="AU2433" s="16" t="n"/>
      <c r="AW2433" s="14" t="n"/>
    </row>
    <row r="2434">
      <c r="B2434" s="9" t="n">
        <v>1</v>
      </c>
      <c r="C2434" s="9" t="n">
        <v>2429</v>
      </c>
      <c r="F2434" s="11" t="n">
        <v>5100</v>
      </c>
      <c r="G2434" s="9" t="inlineStr">
        <is>
          <t>AS_Standard_Child</t>
        </is>
      </c>
      <c r="H2434" s="14" t="n">
        <v>228.36</v>
      </c>
      <c r="I2434" s="9" t="n"/>
      <c r="R2434" s="8" t="inlineStr">
        <is>
          <t>August 2024 Benefits Allocation</t>
        </is>
      </c>
      <c r="U2434" s="9" t="inlineStr">
        <is>
          <t>Benefit Clearing Account</t>
        </is>
      </c>
      <c r="Y2434" s="14" t="inlineStr">
        <is>
          <t>PROJECT_PLAN_TASK-3-1440</t>
        </is>
      </c>
      <c r="AC2434" s="14" t="inlineStr">
        <is>
          <t>GCF - PACTA</t>
        </is>
      </c>
      <c r="AE2434" s="16" t="inlineStr">
        <is>
          <t>Finance</t>
        </is>
      </c>
      <c r="AG2434" s="17" t="inlineStr">
        <is>
          <t>Unrestricted</t>
        </is>
      </c>
      <c r="AO2434" s="14" t="n"/>
      <c r="AQ2434" s="14" t="n">
        <v>1532</v>
      </c>
      <c r="AU2434" s="16" t="n"/>
      <c r="AW2434" s="14" t="n"/>
    </row>
    <row r="2435">
      <c r="B2435" s="9" t="n">
        <v>1</v>
      </c>
      <c r="C2435" s="9" t="n">
        <v>2430</v>
      </c>
      <c r="F2435" s="11" t="n">
        <v>5100</v>
      </c>
      <c r="G2435" s="9" t="inlineStr">
        <is>
          <t>AS_Standard_Child</t>
        </is>
      </c>
      <c r="H2435" s="14" t="n">
        <v>124.56</v>
      </c>
      <c r="I2435" s="9" t="n"/>
      <c r="R2435" s="8" t="inlineStr">
        <is>
          <t>August 2024 Benefits Allocation</t>
        </is>
      </c>
      <c r="U2435" s="9" t="inlineStr">
        <is>
          <t>Benefit Clearing Account</t>
        </is>
      </c>
      <c r="Y2435" s="14" t="inlineStr">
        <is>
          <t>PROJECT_PLAN_TASK-3-1429</t>
        </is>
      </c>
      <c r="AC2435" s="14" t="inlineStr">
        <is>
          <t>GCF - PACTA</t>
        </is>
      </c>
      <c r="AE2435" s="16" t="inlineStr">
        <is>
          <t>Finance</t>
        </is>
      </c>
      <c r="AG2435" s="17" t="inlineStr">
        <is>
          <t>Unrestricted</t>
        </is>
      </c>
      <c r="AO2435" s="14" t="n"/>
      <c r="AQ2435" s="14" t="n">
        <v>1532</v>
      </c>
      <c r="AU2435" s="16" t="n"/>
      <c r="AW2435" s="14" t="n"/>
    </row>
    <row r="2436">
      <c r="B2436" s="9" t="n">
        <v>1</v>
      </c>
      <c r="C2436" s="9" t="n">
        <v>2431</v>
      </c>
      <c r="F2436" s="11" t="n">
        <v>5100</v>
      </c>
      <c r="G2436" s="9" t="inlineStr">
        <is>
          <t>AS_Standard_Child</t>
        </is>
      </c>
      <c r="H2436" s="14" t="n">
        <v>311.4</v>
      </c>
      <c r="I2436" s="9" t="n"/>
      <c r="R2436" s="8" t="inlineStr">
        <is>
          <t>August 2024 Benefits Allocation</t>
        </is>
      </c>
      <c r="U2436" s="9" t="inlineStr">
        <is>
          <t>Benefit Clearing Account</t>
        </is>
      </c>
      <c r="Y2436" s="14" t="inlineStr">
        <is>
          <t>PROJECT_PLAN_TASK-3-1441</t>
        </is>
      </c>
      <c r="AC2436" s="14" t="inlineStr">
        <is>
          <t>GCF - PACTA</t>
        </is>
      </c>
      <c r="AE2436" s="16" t="inlineStr">
        <is>
          <t>Finance</t>
        </is>
      </c>
      <c r="AG2436" s="17" t="inlineStr">
        <is>
          <t>Unrestricted</t>
        </is>
      </c>
      <c r="AO2436" s="14" t="n"/>
      <c r="AQ2436" s="14" t="n">
        <v>1532</v>
      </c>
      <c r="AU2436" s="16" t="n"/>
      <c r="AW2436" s="14" t="n"/>
    </row>
    <row r="2437">
      <c r="B2437" s="9" t="n">
        <v>1</v>
      </c>
      <c r="C2437" s="9" t="n">
        <v>2432</v>
      </c>
      <c r="F2437" s="11" t="n">
        <v>5100</v>
      </c>
      <c r="G2437" s="9" t="inlineStr">
        <is>
          <t>AS_Standard_Child</t>
        </is>
      </c>
      <c r="H2437" s="14" t="n">
        <v>373.68</v>
      </c>
      <c r="I2437" s="9" t="n"/>
      <c r="R2437" s="8" t="inlineStr">
        <is>
          <t>August 2024 Benefits Allocation</t>
        </is>
      </c>
      <c r="U2437" s="9" t="inlineStr">
        <is>
          <t>Benefit Clearing Account</t>
        </is>
      </c>
      <c r="Y2437" s="14" t="inlineStr">
        <is>
          <t>PROJECT_PLAN_TASK-3-1431</t>
        </is>
      </c>
      <c r="AC2437" s="14" t="inlineStr">
        <is>
          <t>GCF - PACTA</t>
        </is>
      </c>
      <c r="AE2437" s="16" t="inlineStr">
        <is>
          <t>Finance</t>
        </is>
      </c>
      <c r="AG2437" s="17" t="inlineStr">
        <is>
          <t>Unrestricted</t>
        </is>
      </c>
      <c r="AO2437" s="14" t="n"/>
      <c r="AQ2437" s="14" t="n">
        <v>1532</v>
      </c>
      <c r="AU2437" s="16" t="n"/>
      <c r="AW2437" s="14" t="n"/>
    </row>
    <row r="2438">
      <c r="B2438" s="9" t="n">
        <v>1</v>
      </c>
      <c r="C2438" s="9" t="n">
        <v>2433</v>
      </c>
      <c r="F2438" s="11" t="n">
        <v>5100</v>
      </c>
      <c r="G2438" s="9" t="inlineStr">
        <is>
          <t>AS_Standard_Child</t>
        </is>
      </c>
      <c r="H2438" s="14" t="n">
        <v>1067.92</v>
      </c>
      <c r="I2438" s="9" t="n"/>
      <c r="R2438" s="8" t="inlineStr">
        <is>
          <t>August 2024 Benefits Allocation</t>
        </is>
      </c>
      <c r="U2438" s="9" t="inlineStr">
        <is>
          <t>Benefit Clearing Account</t>
        </is>
      </c>
      <c r="Y2438" s="14" t="inlineStr">
        <is>
          <t>PROJECT_PLAN_TASK-3-7970</t>
        </is>
      </c>
      <c r="AC2438" s="14" t="inlineStr">
        <is>
          <t>GCF - Center for a Climate-Aligned Finance</t>
        </is>
      </c>
      <c r="AE2438" s="16" t="inlineStr">
        <is>
          <t>Finance</t>
        </is>
      </c>
      <c r="AG2438" s="17" t="inlineStr">
        <is>
          <t>Unrestricted</t>
        </is>
      </c>
      <c r="AO2438" s="14" t="n"/>
      <c r="AQ2438" s="14" t="n">
        <v>1319</v>
      </c>
      <c r="AU2438" s="16" t="n"/>
      <c r="AW2438" s="14" t="n"/>
    </row>
    <row r="2439">
      <c r="B2439" s="9" t="n">
        <v>1</v>
      </c>
      <c r="C2439" s="9" t="n">
        <v>2434</v>
      </c>
      <c r="F2439" s="11" t="n">
        <v>5100</v>
      </c>
      <c r="G2439" s="9" t="inlineStr">
        <is>
          <t>AS_Standard_Child</t>
        </is>
      </c>
      <c r="H2439" s="14" t="n">
        <v>749.14</v>
      </c>
      <c r="I2439" s="9" t="n"/>
      <c r="R2439" s="8" t="inlineStr">
        <is>
          <t>August 2024 Benefits Allocation</t>
        </is>
      </c>
      <c r="U2439" s="9" t="inlineStr">
        <is>
          <t>Benefit Clearing Account</t>
        </is>
      </c>
      <c r="Y2439" s="14" t="inlineStr">
        <is>
          <t>PROJECT_PLAN_TASK-3-5055</t>
        </is>
      </c>
      <c r="AC2439" s="14" t="inlineStr">
        <is>
          <t>GCF - Center for a Climate-Aligned Finance</t>
        </is>
      </c>
      <c r="AE2439" s="16" t="inlineStr">
        <is>
          <t>Finance</t>
        </is>
      </c>
      <c r="AG2439" s="17" t="inlineStr">
        <is>
          <t>Unrestricted</t>
        </is>
      </c>
      <c r="AO2439" s="14" t="n"/>
      <c r="AQ2439" s="14" t="n">
        <v>1319</v>
      </c>
      <c r="AU2439" s="16" t="n"/>
      <c r="AW2439" s="14" t="n"/>
    </row>
    <row r="2440">
      <c r="B2440" s="9" t="n">
        <v>1</v>
      </c>
      <c r="C2440" s="9" t="n">
        <v>2435</v>
      </c>
      <c r="F2440" s="11" t="n">
        <v>5100</v>
      </c>
      <c r="G2440" s="9" t="inlineStr">
        <is>
          <t>AS_Standard_Child</t>
        </is>
      </c>
      <c r="H2440" s="14" t="n">
        <v>79.7</v>
      </c>
      <c r="I2440" s="9" t="n"/>
      <c r="R2440" s="8" t="inlineStr">
        <is>
          <t>August 2024 Benefits Allocation</t>
        </is>
      </c>
      <c r="U2440" s="9" t="inlineStr">
        <is>
          <t>Benefit Clearing Account</t>
        </is>
      </c>
      <c r="Y2440" s="14" t="inlineStr">
        <is>
          <t>PROJECT_PLAN_TASK-3-5051</t>
        </is>
      </c>
      <c r="AC2440" s="14" t="inlineStr">
        <is>
          <t>GCF - Center for a Climate-Aligned Finance</t>
        </is>
      </c>
      <c r="AE2440" s="16" t="inlineStr">
        <is>
          <t>Finance</t>
        </is>
      </c>
      <c r="AG2440" s="17" t="inlineStr">
        <is>
          <t>Unrestricted</t>
        </is>
      </c>
      <c r="AO2440" s="14" t="n"/>
      <c r="AQ2440" s="14" t="n">
        <v>1319</v>
      </c>
      <c r="AU2440" s="16" t="n"/>
      <c r="AW2440" s="14" t="n"/>
    </row>
    <row r="2441">
      <c r="B2441" s="9" t="n">
        <v>1</v>
      </c>
      <c r="C2441" s="9" t="n">
        <v>2436</v>
      </c>
      <c r="F2441" s="11" t="n">
        <v>5100</v>
      </c>
      <c r="G2441" s="9" t="inlineStr">
        <is>
          <t>AS_Standard_Child</t>
        </is>
      </c>
      <c r="H2441" s="14" t="n">
        <v>478.17</v>
      </c>
      <c r="I2441" s="9" t="n"/>
      <c r="R2441" s="8" t="inlineStr">
        <is>
          <t>August 2024 Benefits Allocation</t>
        </is>
      </c>
      <c r="U2441" s="9" t="inlineStr">
        <is>
          <t>Benefit Clearing Account</t>
        </is>
      </c>
      <c r="Y2441" s="14" t="inlineStr">
        <is>
          <t>PROJECT_PLAN_TASK-3-1441</t>
        </is>
      </c>
      <c r="AC2441" s="14" t="inlineStr">
        <is>
          <t>GCF - PACTA</t>
        </is>
      </c>
      <c r="AE2441" s="16" t="inlineStr">
        <is>
          <t>Finance</t>
        </is>
      </c>
      <c r="AG2441" s="17" t="inlineStr">
        <is>
          <t>Unrestricted</t>
        </is>
      </c>
      <c r="AO2441" s="14" t="n"/>
      <c r="AQ2441" s="14" t="n">
        <v>1319</v>
      </c>
      <c r="AU2441" s="16" t="n"/>
      <c r="AW2441" s="14" t="n"/>
    </row>
    <row r="2442">
      <c r="B2442" s="9" t="n">
        <v>1</v>
      </c>
      <c r="C2442" s="9" t="n">
        <v>2437</v>
      </c>
      <c r="F2442" s="11" t="n">
        <v>5100</v>
      </c>
      <c r="G2442" s="9" t="inlineStr">
        <is>
          <t>AS_Standard_Child</t>
        </is>
      </c>
      <c r="H2442" s="14" t="n">
        <v>125</v>
      </c>
      <c r="I2442" s="9" t="n"/>
      <c r="R2442" s="8" t="inlineStr">
        <is>
          <t>August 2024 Benefits Allocation</t>
        </is>
      </c>
      <c r="U2442" s="9" t="inlineStr">
        <is>
          <t>Benefit Clearing Account</t>
        </is>
      </c>
      <c r="Y2442" s="14" t="inlineStr">
        <is>
          <t>PROJECT_PLAN_TASK-3-158</t>
        </is>
      </c>
      <c r="AC2442" s="14" t="inlineStr">
        <is>
          <t>BLD - Affordable Multifamily</t>
        </is>
      </c>
      <c r="AE2442" s="16" t="inlineStr">
        <is>
          <t>Carbon-Free Buildings</t>
        </is>
      </c>
      <c r="AG2442" s="17" t="inlineStr">
        <is>
          <t>Unrestricted</t>
        </is>
      </c>
      <c r="AO2442" s="14" t="n"/>
      <c r="AQ2442" s="14" t="n">
        <v>1472</v>
      </c>
      <c r="AU2442" s="16" t="n"/>
      <c r="AW2442" s="14" t="n"/>
    </row>
    <row r="2443">
      <c r="B2443" s="9" t="n">
        <v>1</v>
      </c>
      <c r="C2443" s="9" t="n">
        <v>2438</v>
      </c>
      <c r="F2443" s="11" t="n">
        <v>5100</v>
      </c>
      <c r="G2443" s="9" t="inlineStr">
        <is>
          <t>AS_Standard_Child</t>
        </is>
      </c>
      <c r="H2443" s="14" t="n">
        <v>93.75</v>
      </c>
      <c r="I2443" s="9" t="n"/>
      <c r="R2443" s="8" t="inlineStr">
        <is>
          <t>August 2024 Benefits Allocation</t>
        </is>
      </c>
      <c r="U2443" s="9" t="inlineStr">
        <is>
          <t>Benefit Clearing Account</t>
        </is>
      </c>
      <c r="Y2443" s="14" t="inlineStr">
        <is>
          <t>PROJECT_PLAN_TASK-3-6591</t>
        </is>
      </c>
      <c r="AC2443" s="14" t="inlineStr">
        <is>
          <t>BLD - Affordable Multifamily</t>
        </is>
      </c>
      <c r="AE2443" s="16" t="inlineStr">
        <is>
          <t>Carbon-Free Buildings</t>
        </is>
      </c>
      <c r="AG2443" s="17" t="inlineStr">
        <is>
          <t>Unrestricted</t>
        </is>
      </c>
      <c r="AO2443" s="14" t="n"/>
      <c r="AQ2443" s="14" t="n">
        <v>1472</v>
      </c>
      <c r="AU2443" s="16" t="n"/>
      <c r="AW2443" s="14" t="n"/>
    </row>
    <row r="2444">
      <c r="B2444" s="9" t="n">
        <v>1</v>
      </c>
      <c r="C2444" s="9" t="n">
        <v>2439</v>
      </c>
      <c r="F2444" s="11" t="n">
        <v>5100</v>
      </c>
      <c r="G2444" s="9" t="inlineStr">
        <is>
          <t>AS_Standard_Child</t>
        </is>
      </c>
      <c r="H2444" s="14" t="n">
        <v>125</v>
      </c>
      <c r="I2444" s="9" t="n"/>
      <c r="R2444" s="8" t="inlineStr">
        <is>
          <t>August 2024 Benefits Allocation</t>
        </is>
      </c>
      <c r="U2444" s="9" t="inlineStr">
        <is>
          <t>Benefit Clearing Account</t>
        </is>
      </c>
      <c r="Y2444" s="14" t="inlineStr">
        <is>
          <t>PROJECT_PLAN_TASK-3-294</t>
        </is>
      </c>
      <c r="AC2444" s="14" t="inlineStr">
        <is>
          <t>BLD - Affordable Multifamily</t>
        </is>
      </c>
      <c r="AE2444" s="16" t="inlineStr">
        <is>
          <t>Carbon-Free Buildings</t>
        </is>
      </c>
      <c r="AG2444" s="17" t="inlineStr">
        <is>
          <t>Unrestricted</t>
        </is>
      </c>
      <c r="AO2444" s="14" t="n"/>
      <c r="AQ2444" s="14" t="n">
        <v>1472</v>
      </c>
      <c r="AU2444" s="16" t="n"/>
      <c r="AW2444" s="14" t="n"/>
    </row>
    <row r="2445">
      <c r="B2445" s="9" t="n">
        <v>1</v>
      </c>
      <c r="C2445" s="9" t="n">
        <v>2440</v>
      </c>
      <c r="F2445" s="11" t="n">
        <v>5100</v>
      </c>
      <c r="G2445" s="9" t="inlineStr">
        <is>
          <t>AS_Standard_Child</t>
        </is>
      </c>
      <c r="H2445" s="14" t="n">
        <v>62.5</v>
      </c>
      <c r="I2445" s="9" t="n"/>
      <c r="R2445" s="8" t="inlineStr">
        <is>
          <t>August 2024 Benefits Allocation</t>
        </is>
      </c>
      <c r="U2445" s="9" t="inlineStr">
        <is>
          <t>Benefit Clearing Account</t>
        </is>
      </c>
      <c r="Y2445" s="14" t="inlineStr">
        <is>
          <t>PROJECT_PLAN_TASK-3-6157</t>
        </is>
      </c>
      <c r="AC2445" s="14" t="inlineStr">
        <is>
          <t>BLD - Admin</t>
        </is>
      </c>
      <c r="AE2445" s="16" t="inlineStr">
        <is>
          <t>Carbon-Free Buildings</t>
        </is>
      </c>
      <c r="AG2445" s="17" t="inlineStr">
        <is>
          <t>Unrestricted</t>
        </is>
      </c>
      <c r="AO2445" s="14" t="n"/>
      <c r="AQ2445" s="14" t="n">
        <v>1472</v>
      </c>
      <c r="AU2445" s="16" t="n"/>
      <c r="AW2445" s="14" t="n"/>
    </row>
    <row r="2446">
      <c r="B2446" s="9" t="n">
        <v>1</v>
      </c>
      <c r="C2446" s="9" t="n">
        <v>2441</v>
      </c>
      <c r="F2446" s="11" t="n">
        <v>5100</v>
      </c>
      <c r="G2446" s="9" t="inlineStr">
        <is>
          <t>AS_Standard_Child</t>
        </is>
      </c>
      <c r="H2446" s="14" t="n">
        <v>765.6</v>
      </c>
      <c r="I2446" s="9" t="n"/>
      <c r="R2446" s="8" t="inlineStr">
        <is>
          <t>August 2024 Benefits Allocation</t>
        </is>
      </c>
      <c r="U2446" s="9" t="inlineStr">
        <is>
          <t>Benefit Clearing Account</t>
        </is>
      </c>
      <c r="Y2446" s="14" t="inlineStr">
        <is>
          <t>PROJECT_PLAN_TASK-3-301</t>
        </is>
      </c>
      <c r="AC2446" s="14" t="inlineStr">
        <is>
          <t>BLD - Construction Innovation</t>
        </is>
      </c>
      <c r="AE2446" s="16" t="inlineStr">
        <is>
          <t>Carbon-Free Buildings</t>
        </is>
      </c>
      <c r="AG2446" s="17" t="inlineStr">
        <is>
          <t>Unrestricted</t>
        </is>
      </c>
      <c r="AO2446" s="14" t="n"/>
      <c r="AQ2446" s="14" t="n">
        <v>1472</v>
      </c>
      <c r="AU2446" s="16" t="n"/>
      <c r="AW2446" s="14" t="n"/>
    </row>
    <row r="2447">
      <c r="B2447" s="9" t="n">
        <v>1</v>
      </c>
      <c r="C2447" s="9" t="n">
        <v>2442</v>
      </c>
      <c r="F2447" s="11" t="n">
        <v>5100</v>
      </c>
      <c r="G2447" s="9" t="inlineStr">
        <is>
          <t>AS_Standard_Child</t>
        </is>
      </c>
      <c r="H2447" s="14" t="n">
        <v>93.75</v>
      </c>
      <c r="I2447" s="9" t="n"/>
      <c r="R2447" s="8" t="inlineStr">
        <is>
          <t>August 2024 Benefits Allocation</t>
        </is>
      </c>
      <c r="U2447" s="9" t="inlineStr">
        <is>
          <t>Benefit Clearing Account</t>
        </is>
      </c>
      <c r="Y2447" s="14" t="inlineStr">
        <is>
          <t>PROJECT_PLAN_TASK-3-275</t>
        </is>
      </c>
      <c r="AC2447" s="14" t="inlineStr">
        <is>
          <t>BLD - Policy</t>
        </is>
      </c>
      <c r="AE2447" s="16" t="inlineStr">
        <is>
          <t>Carbon-Free Buildings</t>
        </is>
      </c>
      <c r="AG2447" s="17" t="inlineStr">
        <is>
          <t>Unrestricted</t>
        </is>
      </c>
      <c r="AO2447" s="14" t="n"/>
      <c r="AQ2447" s="14" t="n">
        <v>1472</v>
      </c>
      <c r="AU2447" s="16" t="n"/>
      <c r="AW2447" s="14" t="n"/>
    </row>
    <row r="2448">
      <c r="B2448" s="9" t="n">
        <v>1</v>
      </c>
      <c r="C2448" s="9" t="n">
        <v>2443</v>
      </c>
      <c r="F2448" s="11" t="n">
        <v>5100</v>
      </c>
      <c r="G2448" s="9" t="inlineStr">
        <is>
          <t>AS_Standard_Child</t>
        </is>
      </c>
      <c r="H2448" s="14" t="n">
        <v>624.98</v>
      </c>
      <c r="I2448" s="9" t="n"/>
      <c r="R2448" s="8" t="inlineStr">
        <is>
          <t>August 2024 Benefits Allocation</t>
        </is>
      </c>
      <c r="U2448" s="9" t="inlineStr">
        <is>
          <t>Benefit Clearing Account</t>
        </is>
      </c>
      <c r="Y2448" s="14" t="inlineStr">
        <is>
          <t>PROJECT_PLAN_TASK-3-6471</t>
        </is>
      </c>
      <c r="AC2448" s="14" t="inlineStr">
        <is>
          <t>BLD - Policy</t>
        </is>
      </c>
      <c r="AE2448" s="16" t="inlineStr">
        <is>
          <t>Carbon-Free Buildings</t>
        </is>
      </c>
      <c r="AG2448" s="17" t="inlineStr">
        <is>
          <t>Unrestricted</t>
        </is>
      </c>
      <c r="AO2448" s="14" t="n"/>
      <c r="AQ2448" s="14" t="n">
        <v>1472</v>
      </c>
      <c r="AU2448" s="16" t="n"/>
      <c r="AW2448" s="14" t="n"/>
    </row>
    <row r="2449">
      <c r="B2449" s="9" t="n">
        <v>1</v>
      </c>
      <c r="C2449" s="9" t="n">
        <v>2444</v>
      </c>
      <c r="F2449" s="11" t="n">
        <v>5100</v>
      </c>
      <c r="G2449" s="9" t="inlineStr">
        <is>
          <t>AS_Standard_Child</t>
        </is>
      </c>
      <c r="H2449" s="14" t="n">
        <v>484.36</v>
      </c>
      <c r="I2449" s="9" t="n"/>
      <c r="R2449" s="8" t="inlineStr">
        <is>
          <t>August 2024 Benefits Allocation</t>
        </is>
      </c>
      <c r="U2449" s="9" t="inlineStr">
        <is>
          <t>Benefit Clearing Account</t>
        </is>
      </c>
      <c r="Y2449" s="14" t="inlineStr">
        <is>
          <t>PROJECT_PLAN_TASK-3-313</t>
        </is>
      </c>
      <c r="AC2449" s="14" t="inlineStr">
        <is>
          <t>BLD - Affordable Multifamily</t>
        </is>
      </c>
      <c r="AE2449" s="16" t="inlineStr">
        <is>
          <t>Carbon-Free Buildings</t>
        </is>
      </c>
      <c r="AG2449" s="17" t="inlineStr">
        <is>
          <t>Unrestricted</t>
        </is>
      </c>
      <c r="AO2449" s="14" t="n"/>
      <c r="AQ2449" s="14" t="n">
        <v>1472</v>
      </c>
      <c r="AU2449" s="16" t="n"/>
      <c r="AW2449" s="14" t="n"/>
    </row>
    <row r="2450">
      <c r="B2450" s="9" t="n">
        <v>1</v>
      </c>
      <c r="C2450" s="9" t="n">
        <v>2445</v>
      </c>
      <c r="F2450" s="11" t="n">
        <v>5100</v>
      </c>
      <c r="G2450" s="9" t="inlineStr">
        <is>
          <t>AS_Standard_Child</t>
        </is>
      </c>
      <c r="H2450" s="14" t="n">
        <v>2374.93</v>
      </c>
      <c r="I2450" s="9" t="n"/>
      <c r="R2450" s="8" t="inlineStr">
        <is>
          <t>August 2024 Benefits Allocation</t>
        </is>
      </c>
      <c r="U2450" s="9" t="inlineStr">
        <is>
          <t>Benefit Clearing Account</t>
        </is>
      </c>
      <c r="Y2450" s="14" t="inlineStr">
        <is>
          <t>PROJECT_PLAN_TASK-3-7089</t>
        </is>
      </c>
      <c r="AC2450" s="14" t="inlineStr">
        <is>
          <t>CIP - Supply Chain Emissions</t>
        </is>
      </c>
      <c r="AE2450" s="16" t="inlineStr">
        <is>
          <t>Climate Intelligence</t>
        </is>
      </c>
      <c r="AG2450" s="17" t="inlineStr">
        <is>
          <t>Unrestricted</t>
        </is>
      </c>
      <c r="AO2450" s="14" t="n"/>
      <c r="AQ2450" s="14" t="n">
        <v>1937</v>
      </c>
      <c r="AU2450" s="16" t="n"/>
      <c r="AW2450" s="14" t="n"/>
    </row>
    <row r="2451">
      <c r="B2451" s="9" t="n">
        <v>1</v>
      </c>
      <c r="C2451" s="9" t="n">
        <v>2446</v>
      </c>
      <c r="F2451" s="11" t="n">
        <v>5100</v>
      </c>
      <c r="G2451" s="9" t="inlineStr">
        <is>
          <t>AS_Standard_Child</t>
        </is>
      </c>
      <c r="H2451" s="14" t="n">
        <v>900.24</v>
      </c>
      <c r="I2451" s="9" t="n"/>
      <c r="R2451" s="8" t="inlineStr">
        <is>
          <t>August 2024 Benefits Allocation</t>
        </is>
      </c>
      <c r="U2451" s="9" t="inlineStr">
        <is>
          <t>Benefit Clearing Account</t>
        </is>
      </c>
      <c r="Y2451" s="14" t="inlineStr">
        <is>
          <t>PROJECT_PLAN_TASK-3-2307</t>
        </is>
      </c>
      <c r="AC2451" s="14" t="inlineStr">
        <is>
          <t>MTX - Admin</t>
        </is>
      </c>
      <c r="AE2451" s="16" t="inlineStr">
        <is>
          <t>Carbon-Free Transportation</t>
        </is>
      </c>
      <c r="AG2451" s="17" t="inlineStr">
        <is>
          <t>Unrestricted</t>
        </is>
      </c>
      <c r="AO2451" s="14" t="n"/>
      <c r="AQ2451" s="14" t="n">
        <v>1027</v>
      </c>
      <c r="AU2451" s="16" t="n"/>
      <c r="AW2451" s="14" t="n"/>
    </row>
    <row r="2452">
      <c r="B2452" s="9" t="n">
        <v>1</v>
      </c>
      <c r="C2452" s="9" t="n">
        <v>2447</v>
      </c>
      <c r="F2452" s="11" t="n">
        <v>5100</v>
      </c>
      <c r="G2452" s="9" t="inlineStr">
        <is>
          <t>AS_Standard_Child</t>
        </is>
      </c>
      <c r="H2452" s="14" t="n">
        <v>385.5409922209905</v>
      </c>
      <c r="I2452" s="9" t="n"/>
      <c r="R2452" s="8" t="inlineStr">
        <is>
          <t>August 2024 Benefits Allocation</t>
        </is>
      </c>
      <c r="U2452" s="9" t="inlineStr">
        <is>
          <t>Benefit Clearing Account</t>
        </is>
      </c>
      <c r="Y2452" s="14" t="inlineStr">
        <is>
          <t>PROJECT_PLAN_TASK-3-5720</t>
        </is>
      </c>
      <c r="AC2452" s="14" t="inlineStr">
        <is>
          <t>MTX - Admin</t>
        </is>
      </c>
      <c r="AE2452" s="16" t="inlineStr">
        <is>
          <t>Carbon-Free Transportation</t>
        </is>
      </c>
      <c r="AG2452" s="17" t="inlineStr">
        <is>
          <t>Unrestricted</t>
        </is>
      </c>
      <c r="AO2452" s="14" t="n"/>
      <c r="AQ2452" s="14" t="n">
        <v>1027</v>
      </c>
      <c r="AU2452" s="16" t="n"/>
      <c r="AW2452" s="14" t="n"/>
    </row>
    <row r="2453">
      <c r="B2453" s="9" t="n">
        <v>1</v>
      </c>
      <c r="C2453" s="9" t="n">
        <v>2448</v>
      </c>
      <c r="F2453" s="11" t="n">
        <v>5100</v>
      </c>
      <c r="G2453" s="9" t="inlineStr">
        <is>
          <t>AS_Standard_Child</t>
        </is>
      </c>
      <c r="H2453" s="14" t="n">
        <v>1089.15</v>
      </c>
      <c r="I2453" s="9" t="n"/>
      <c r="R2453" s="8" t="inlineStr">
        <is>
          <t>August 2024 Benefits Allocation</t>
        </is>
      </c>
      <c r="U2453" s="9" t="inlineStr">
        <is>
          <t>Benefit Clearing Account</t>
        </is>
      </c>
      <c r="Y2453" s="14" t="inlineStr">
        <is>
          <t>PROJECT_PLAN_TASK-3-5436</t>
        </is>
      </c>
      <c r="AC2453" s="14" t="inlineStr">
        <is>
          <t>CFT - MD/HD Electrification</t>
        </is>
      </c>
      <c r="AE2453" s="16" t="inlineStr">
        <is>
          <t>Carbon-Free Transportation</t>
        </is>
      </c>
      <c r="AG2453" s="17" t="inlineStr">
        <is>
          <t>Unrestricted</t>
        </is>
      </c>
      <c r="AO2453" s="14" t="n"/>
      <c r="AQ2453" s="14" t="n">
        <v>1027</v>
      </c>
      <c r="AU2453" s="16" t="n"/>
      <c r="AW2453" s="14" t="n"/>
    </row>
    <row r="2454">
      <c r="B2454" s="9" t="n">
        <v>1</v>
      </c>
      <c r="C2454" s="9" t="n">
        <v>2449</v>
      </c>
      <c r="F2454" s="11" t="n">
        <v>5100</v>
      </c>
      <c r="G2454" s="9" t="inlineStr">
        <is>
          <t>AS_Standard_Child</t>
        </is>
      </c>
      <c r="H2454" s="14" t="n">
        <v>1424.96</v>
      </c>
      <c r="I2454" s="9" t="n"/>
      <c r="R2454" s="8" t="inlineStr">
        <is>
          <t>August 2024 Benefits Allocation</t>
        </is>
      </c>
      <c r="U2454" s="9" t="inlineStr">
        <is>
          <t>Benefit Clearing Account</t>
        </is>
      </c>
      <c r="Y2454" s="14" t="inlineStr">
        <is>
          <t>PROJECT_PLAN_TASK-3-6409</t>
        </is>
      </c>
      <c r="AC2454" s="14" t="inlineStr">
        <is>
          <t>CAI - Steel</t>
        </is>
      </c>
      <c r="AE2454" s="16" t="inlineStr">
        <is>
          <t>Climate Aligned Industries</t>
        </is>
      </c>
      <c r="AG2454" s="17" t="inlineStr">
        <is>
          <t>Unrestricted</t>
        </is>
      </c>
      <c r="AO2454" s="14" t="n"/>
      <c r="AQ2454" s="14" t="n">
        <v>1519</v>
      </c>
      <c r="AU2454" s="16" t="n"/>
      <c r="AW2454" s="14" t="n"/>
    </row>
    <row r="2455">
      <c r="B2455" s="9" t="n">
        <v>1</v>
      </c>
      <c r="C2455" s="9" t="n">
        <v>2450</v>
      </c>
      <c r="F2455" s="11" t="n">
        <v>5100</v>
      </c>
      <c r="G2455" s="9" t="inlineStr">
        <is>
          <t>AS_Standard_Child</t>
        </is>
      </c>
      <c r="H2455" s="14" t="n">
        <v>949.97</v>
      </c>
      <c r="I2455" s="9" t="n"/>
      <c r="R2455" s="8" t="inlineStr">
        <is>
          <t>August 2024 Benefits Allocation</t>
        </is>
      </c>
      <c r="U2455" s="9" t="inlineStr">
        <is>
          <t>Benefit Clearing Account</t>
        </is>
      </c>
      <c r="Y2455" s="14" t="inlineStr">
        <is>
          <t>PROJECT_PLAN_TASK-3-5548</t>
        </is>
      </c>
      <c r="AC2455" s="14" t="inlineStr">
        <is>
          <t>D3 - Program</t>
        </is>
      </c>
      <c r="AE2455" s="16" t="inlineStr">
        <is>
          <t>Third Derivative</t>
        </is>
      </c>
      <c r="AG2455" s="17" t="inlineStr">
        <is>
          <t>Unrestricted</t>
        </is>
      </c>
      <c r="AO2455" s="14" t="n"/>
      <c r="AQ2455" s="14" t="n">
        <v>1519</v>
      </c>
      <c r="AU2455" s="16" t="n"/>
      <c r="AW2455" s="14" t="n"/>
    </row>
    <row r="2456">
      <c r="B2456" s="9" t="n">
        <v>1</v>
      </c>
      <c r="C2456" s="9" t="n">
        <v>2451</v>
      </c>
      <c r="F2456" s="11" t="n">
        <v>5100</v>
      </c>
      <c r="G2456" s="9" t="inlineStr">
        <is>
          <t>AS_Standard_Child</t>
        </is>
      </c>
      <c r="H2456" s="14" t="n">
        <v>83.04000000000001</v>
      </c>
      <c r="I2456" s="9" t="n"/>
      <c r="R2456" s="8" t="inlineStr">
        <is>
          <t>August 2024 Benefits Allocation</t>
        </is>
      </c>
      <c r="U2456" s="9" t="inlineStr">
        <is>
          <t>Benefit Clearing Account</t>
        </is>
      </c>
      <c r="Y2456" s="14" t="inlineStr">
        <is>
          <t>PROJECT_PLAN_TASK-3-6957</t>
        </is>
      </c>
      <c r="AC2456" s="14" t="inlineStr">
        <is>
          <t>COM - Admin</t>
        </is>
      </c>
      <c r="AE2456" s="16" t="inlineStr">
        <is>
          <t>Influence Team</t>
        </is>
      </c>
      <c r="AG2456" s="17" t="inlineStr">
        <is>
          <t>Unrestricted</t>
        </is>
      </c>
      <c r="AO2456" s="14" t="n"/>
      <c r="AQ2456" s="14" t="n">
        <v>1000</v>
      </c>
      <c r="AU2456" s="16" t="n"/>
      <c r="AW2456" s="14" t="n"/>
    </row>
    <row r="2457">
      <c r="B2457" s="9" t="n">
        <v>1</v>
      </c>
      <c r="C2457" s="9" t="n">
        <v>2452</v>
      </c>
      <c r="F2457" s="11" t="n">
        <v>5100</v>
      </c>
      <c r="G2457" s="9" t="inlineStr">
        <is>
          <t>AS_Standard_Child</t>
        </is>
      </c>
      <c r="H2457" s="14" t="n">
        <v>1684.67</v>
      </c>
      <c r="I2457" s="9" t="n"/>
      <c r="R2457" s="8" t="inlineStr">
        <is>
          <t>August 2024 Benefits Allocation</t>
        </is>
      </c>
      <c r="U2457" s="9" t="inlineStr">
        <is>
          <t>Benefit Clearing Account</t>
        </is>
      </c>
      <c r="Y2457" s="14" t="inlineStr">
        <is>
          <t>PROJECT_PLAN_TASK-3-2145</t>
        </is>
      </c>
      <c r="AC2457" s="14" t="inlineStr">
        <is>
          <t>COM - Admin</t>
        </is>
      </c>
      <c r="AE2457" s="16" t="inlineStr">
        <is>
          <t>Influence Team</t>
        </is>
      </c>
      <c r="AG2457" s="17" t="inlineStr">
        <is>
          <t>Unrestricted</t>
        </is>
      </c>
      <c r="AO2457" s="14" t="n"/>
      <c r="AQ2457" s="14" t="n">
        <v>1000</v>
      </c>
      <c r="AU2457" s="16" t="n"/>
      <c r="AW2457" s="14" t="n"/>
    </row>
    <row r="2458">
      <c r="B2458" s="9" t="n">
        <v>1</v>
      </c>
      <c r="C2458" s="9" t="n">
        <v>2453</v>
      </c>
      <c r="F2458" s="11" t="n">
        <v>5100</v>
      </c>
      <c r="G2458" s="9" t="inlineStr">
        <is>
          <t>AS_Standard_Child</t>
        </is>
      </c>
      <c r="H2458" s="14" t="n">
        <v>332.1579165714555</v>
      </c>
      <c r="I2458" s="9" t="n"/>
      <c r="R2458" s="8" t="inlineStr">
        <is>
          <t>August 2024 Benefits Allocation</t>
        </is>
      </c>
      <c r="U2458" s="9" t="inlineStr">
        <is>
          <t>Benefit Clearing Account</t>
        </is>
      </c>
      <c r="Y2458" s="14" t="inlineStr">
        <is>
          <t>PROJECT_PLAN_TASK-3-5737</t>
        </is>
      </c>
      <c r="AC2458" s="14" t="inlineStr">
        <is>
          <t>COM - Admin</t>
        </is>
      </c>
      <c r="AE2458" s="16" t="inlineStr">
        <is>
          <t>Influence Team</t>
        </is>
      </c>
      <c r="AG2458" s="17" t="inlineStr">
        <is>
          <t>Unrestricted</t>
        </is>
      </c>
      <c r="AO2458" s="14" t="n"/>
      <c r="AQ2458" s="14" t="n">
        <v>1000</v>
      </c>
      <c r="AU2458" s="16" t="n"/>
      <c r="AW2458" s="14" t="n"/>
    </row>
    <row r="2459">
      <c r="B2459" s="9" t="n">
        <v>1</v>
      </c>
      <c r="C2459" s="9" t="n">
        <v>2454</v>
      </c>
      <c r="F2459" s="11" t="n">
        <v>5100</v>
      </c>
      <c r="G2459" s="9" t="inlineStr">
        <is>
          <t>AS_Standard_Child</t>
        </is>
      </c>
      <c r="H2459" s="14" t="n">
        <v>10.38</v>
      </c>
      <c r="I2459" s="9" t="n"/>
      <c r="R2459" s="8" t="inlineStr">
        <is>
          <t>August 2024 Benefits Allocation</t>
        </is>
      </c>
      <c r="U2459" s="9" t="inlineStr">
        <is>
          <t>Benefit Clearing Account</t>
        </is>
      </c>
      <c r="Y2459" s="14" t="inlineStr">
        <is>
          <t>PROJECT_PLAN_TASK-3-7881</t>
        </is>
      </c>
      <c r="AC2459" s="14" t="inlineStr">
        <is>
          <t>COM - Allocated</t>
        </is>
      </c>
      <c r="AE2459" s="16" t="inlineStr">
        <is>
          <t>Influence Team</t>
        </is>
      </c>
      <c r="AG2459" s="17" t="inlineStr">
        <is>
          <t>Unrestricted</t>
        </is>
      </c>
      <c r="AO2459" s="14" t="n"/>
      <c r="AQ2459" s="14" t="n">
        <v>1000</v>
      </c>
      <c r="AU2459" s="16" t="n"/>
      <c r="AW2459" s="14" t="n"/>
    </row>
    <row r="2460">
      <c r="B2460" s="9" t="n">
        <v>1</v>
      </c>
      <c r="C2460" s="9" t="n">
        <v>2455</v>
      </c>
      <c r="F2460" s="11" t="n">
        <v>5100</v>
      </c>
      <c r="G2460" s="9" t="inlineStr">
        <is>
          <t>AS_Standard_Child</t>
        </is>
      </c>
      <c r="H2460" s="14" t="n">
        <v>36.33</v>
      </c>
      <c r="I2460" s="9" t="n"/>
      <c r="R2460" s="8" t="inlineStr">
        <is>
          <t>August 2024 Benefits Allocation</t>
        </is>
      </c>
      <c r="U2460" s="9" t="inlineStr">
        <is>
          <t>Benefit Clearing Account</t>
        </is>
      </c>
      <c r="Y2460" s="14" t="inlineStr">
        <is>
          <t>PROJECT_PLAN_TASK-3-7858</t>
        </is>
      </c>
      <c r="AC2460" s="14" t="inlineStr">
        <is>
          <t>COM - Allocated</t>
        </is>
      </c>
      <c r="AE2460" s="16" t="inlineStr">
        <is>
          <t>Influence Team</t>
        </is>
      </c>
      <c r="AG2460" s="17" t="inlineStr">
        <is>
          <t>Unrestricted</t>
        </is>
      </c>
      <c r="AO2460" s="14" t="n"/>
      <c r="AQ2460" s="14" t="n">
        <v>1000</v>
      </c>
      <c r="AU2460" s="16" t="n"/>
      <c r="AW2460" s="14" t="n"/>
    </row>
    <row r="2461">
      <c r="B2461" s="9" t="n">
        <v>1</v>
      </c>
      <c r="C2461" s="9" t="n">
        <v>2456</v>
      </c>
      <c r="F2461" s="11" t="n">
        <v>5100</v>
      </c>
      <c r="G2461" s="9" t="inlineStr">
        <is>
          <t>AS_Standard_Child</t>
        </is>
      </c>
      <c r="H2461" s="14" t="n">
        <v>77.84999999999999</v>
      </c>
      <c r="I2461" s="9" t="n"/>
      <c r="R2461" s="8" t="inlineStr">
        <is>
          <t>August 2024 Benefits Allocation</t>
        </is>
      </c>
      <c r="U2461" s="9" t="inlineStr">
        <is>
          <t>Benefit Clearing Account</t>
        </is>
      </c>
      <c r="Y2461" s="14" t="inlineStr">
        <is>
          <t>PROJECT_PLAN_TASK-3-7857</t>
        </is>
      </c>
      <c r="AC2461" s="14" t="inlineStr">
        <is>
          <t>COM - Allocated</t>
        </is>
      </c>
      <c r="AE2461" s="16" t="inlineStr">
        <is>
          <t>Influence Team</t>
        </is>
      </c>
      <c r="AG2461" s="17" t="inlineStr">
        <is>
          <t>Unrestricted</t>
        </is>
      </c>
      <c r="AO2461" s="14" t="n"/>
      <c r="AQ2461" s="14" t="n">
        <v>1000</v>
      </c>
      <c r="AU2461" s="16" t="n"/>
      <c r="AW2461" s="14" t="n"/>
    </row>
    <row r="2462">
      <c r="B2462" s="9" t="n">
        <v>1</v>
      </c>
      <c r="C2462" s="9" t="n">
        <v>2457</v>
      </c>
      <c r="F2462" s="11" t="n">
        <v>5100</v>
      </c>
      <c r="G2462" s="9" t="inlineStr">
        <is>
          <t>AS_Standard_Child</t>
        </is>
      </c>
      <c r="H2462" s="14" t="n">
        <v>51.9</v>
      </c>
      <c r="I2462" s="9" t="n"/>
      <c r="R2462" s="8" t="inlineStr">
        <is>
          <t>August 2024 Benefits Allocation</t>
        </is>
      </c>
      <c r="U2462" s="9" t="inlineStr">
        <is>
          <t>Benefit Clearing Account</t>
        </is>
      </c>
      <c r="Y2462" s="14" t="inlineStr">
        <is>
          <t>PROJECT_PLAN_TASK-3-7860</t>
        </is>
      </c>
      <c r="AC2462" s="14" t="inlineStr">
        <is>
          <t>COM - Allocated</t>
        </is>
      </c>
      <c r="AE2462" s="16" t="inlineStr">
        <is>
          <t>Influence Team</t>
        </is>
      </c>
      <c r="AG2462" s="17" t="inlineStr">
        <is>
          <t>Unrestricted</t>
        </is>
      </c>
      <c r="AO2462" s="14" t="n"/>
      <c r="AQ2462" s="14" t="n">
        <v>1000</v>
      </c>
      <c r="AU2462" s="16" t="n"/>
      <c r="AW2462" s="14" t="n"/>
    </row>
    <row r="2463">
      <c r="B2463" s="9" t="n">
        <v>1</v>
      </c>
      <c r="C2463" s="9" t="n">
        <v>2458</v>
      </c>
      <c r="F2463" s="11" t="n">
        <v>5100</v>
      </c>
      <c r="G2463" s="9" t="inlineStr">
        <is>
          <t>AS_Standard_Child</t>
        </is>
      </c>
      <c r="H2463" s="14" t="n">
        <v>57.09</v>
      </c>
      <c r="I2463" s="9" t="n"/>
      <c r="R2463" s="8" t="inlineStr">
        <is>
          <t>August 2024 Benefits Allocation</t>
        </is>
      </c>
      <c r="U2463" s="9" t="inlineStr">
        <is>
          <t>Benefit Clearing Account</t>
        </is>
      </c>
      <c r="Y2463" s="14" t="inlineStr">
        <is>
          <t>PROJECT_PLAN_TASK-3-7839</t>
        </is>
      </c>
      <c r="AC2463" s="14" t="inlineStr">
        <is>
          <t>COM - Allocated</t>
        </is>
      </c>
      <c r="AE2463" s="16" t="inlineStr">
        <is>
          <t>Influence Team</t>
        </is>
      </c>
      <c r="AG2463" s="17" t="inlineStr">
        <is>
          <t>Unrestricted</t>
        </is>
      </c>
      <c r="AO2463" s="14" t="n"/>
      <c r="AQ2463" s="14" t="n">
        <v>1000</v>
      </c>
      <c r="AU2463" s="16" t="n"/>
      <c r="AW2463" s="14" t="n"/>
    </row>
    <row r="2464">
      <c r="B2464" s="9" t="n">
        <v>1</v>
      </c>
      <c r="C2464" s="9" t="n">
        <v>2459</v>
      </c>
      <c r="F2464" s="11" t="n">
        <v>5100</v>
      </c>
      <c r="G2464" s="9" t="inlineStr">
        <is>
          <t>AS_Standard_Child</t>
        </is>
      </c>
      <c r="H2464" s="14" t="n">
        <v>41.52</v>
      </c>
      <c r="I2464" s="9" t="n"/>
      <c r="R2464" s="8" t="inlineStr">
        <is>
          <t>August 2024 Benefits Allocation</t>
        </is>
      </c>
      <c r="U2464" s="9" t="inlineStr">
        <is>
          <t>Benefit Clearing Account</t>
        </is>
      </c>
      <c r="Y2464" s="14" t="inlineStr">
        <is>
          <t>PROJECT_PLAN_TASK-3-7871</t>
        </is>
      </c>
      <c r="AC2464" s="14" t="inlineStr">
        <is>
          <t>COM - Allocated</t>
        </is>
      </c>
      <c r="AE2464" s="16" t="inlineStr">
        <is>
          <t>Influence Team</t>
        </is>
      </c>
      <c r="AG2464" s="17" t="inlineStr">
        <is>
          <t>Unrestricted</t>
        </is>
      </c>
      <c r="AO2464" s="14" t="n"/>
      <c r="AQ2464" s="14" t="n">
        <v>1000</v>
      </c>
      <c r="AU2464" s="16" t="n"/>
      <c r="AW2464" s="14" t="n"/>
    </row>
    <row r="2465">
      <c r="B2465" s="9" t="n">
        <v>1</v>
      </c>
      <c r="C2465" s="9" t="n">
        <v>2460</v>
      </c>
      <c r="F2465" s="11" t="n">
        <v>5100</v>
      </c>
      <c r="G2465" s="9" t="inlineStr">
        <is>
          <t>AS_Standard_Child</t>
        </is>
      </c>
      <c r="H2465" s="14" t="n">
        <v>2374.93</v>
      </c>
      <c r="I2465" s="9" t="n"/>
      <c r="R2465" s="8" t="inlineStr">
        <is>
          <t>August 2024 Benefits Allocation</t>
        </is>
      </c>
      <c r="U2465" s="9" t="inlineStr">
        <is>
          <t>Benefit Clearing Account</t>
        </is>
      </c>
      <c r="Y2465" s="14" t="inlineStr">
        <is>
          <t>PROJECT_PLAN_TASK-3-6814</t>
        </is>
      </c>
      <c r="AC2465" s="14" t="inlineStr">
        <is>
          <t>HRS - Admin</t>
        </is>
      </c>
      <c r="AE2465" s="16" t="inlineStr">
        <is>
          <t>People Team</t>
        </is>
      </c>
      <c r="AG2465" s="17" t="inlineStr">
        <is>
          <t>Unrestricted</t>
        </is>
      </c>
      <c r="AO2465" s="14" t="n"/>
      <c r="AQ2465" s="14" t="n">
        <v>527</v>
      </c>
      <c r="AU2465" s="16" t="n"/>
      <c r="AW2465" s="14" t="n"/>
    </row>
    <row r="2466">
      <c r="B2466" s="9" t="n">
        <v>1</v>
      </c>
      <c r="C2466" s="9" t="n">
        <v>2461</v>
      </c>
      <c r="F2466" s="11" t="n">
        <v>5100</v>
      </c>
      <c r="G2466" s="9" t="inlineStr">
        <is>
          <t>AS_Standard_Child</t>
        </is>
      </c>
      <c r="H2466" s="14" t="n">
        <v>2297.82</v>
      </c>
      <c r="I2466" s="9" t="n"/>
      <c r="R2466" s="8" t="inlineStr">
        <is>
          <t>August 2024 Benefits Allocation</t>
        </is>
      </c>
      <c r="U2466" s="9" t="inlineStr">
        <is>
          <t>Benefit Clearing Account</t>
        </is>
      </c>
      <c r="Y2466" s="14" t="inlineStr">
        <is>
          <t>PROJECT_PLAN_TASK-3-2235</t>
        </is>
      </c>
      <c r="AC2466" s="14" t="inlineStr">
        <is>
          <t>HRS - Admin</t>
        </is>
      </c>
      <c r="AE2466" s="16" t="inlineStr">
        <is>
          <t>People Team</t>
        </is>
      </c>
      <c r="AG2466" s="17" t="inlineStr">
        <is>
          <t>Unrestricted</t>
        </is>
      </c>
      <c r="AO2466" s="14" t="n"/>
      <c r="AQ2466" s="14" t="n">
        <v>607</v>
      </c>
      <c r="AU2466" s="16" t="n"/>
      <c r="AW2466" s="14" t="n"/>
    </row>
    <row r="2467">
      <c r="B2467" s="9" t="n">
        <v>1</v>
      </c>
      <c r="C2467" s="9" t="n">
        <v>2462</v>
      </c>
      <c r="F2467" s="11" t="n">
        <v>5100</v>
      </c>
      <c r="G2467" s="9" t="inlineStr">
        <is>
          <t>AS_Standard_Child</t>
        </is>
      </c>
      <c r="H2467" s="14" t="n">
        <v>77.11193255967987</v>
      </c>
      <c r="I2467" s="9" t="n"/>
      <c r="R2467" s="8" t="inlineStr">
        <is>
          <t>August 2024 Benefits Allocation</t>
        </is>
      </c>
      <c r="U2467" s="9" t="inlineStr">
        <is>
          <t>Benefit Clearing Account</t>
        </is>
      </c>
      <c r="Y2467" s="14" t="inlineStr">
        <is>
          <t>PROJECT_PLAN_TASK-3-5769</t>
        </is>
      </c>
      <c r="AC2467" s="14" t="inlineStr">
        <is>
          <t>HRS - Admin</t>
        </is>
      </c>
      <c r="AE2467" s="16" t="inlineStr">
        <is>
          <t>People Team</t>
        </is>
      </c>
      <c r="AG2467" s="17" t="inlineStr">
        <is>
          <t>Unrestricted</t>
        </is>
      </c>
      <c r="AO2467" s="14" t="n"/>
      <c r="AQ2467" s="14" t="n">
        <v>607</v>
      </c>
      <c r="AU2467" s="16" t="n"/>
      <c r="AW2467" s="14" t="n"/>
    </row>
    <row r="2468">
      <c r="B2468" s="9" t="n">
        <v>1</v>
      </c>
      <c r="C2468" s="9" t="n">
        <v>2463</v>
      </c>
      <c r="F2468" s="11" t="n">
        <v>5100</v>
      </c>
      <c r="G2468" s="9" t="inlineStr">
        <is>
          <t>AS_Standard_Child</t>
        </is>
      </c>
      <c r="H2468" s="14" t="n">
        <v>2374.93</v>
      </c>
      <c r="I2468" s="9" t="n"/>
      <c r="R2468" s="8" t="inlineStr">
        <is>
          <t>August 2024 Benefits Allocation</t>
        </is>
      </c>
      <c r="U2468" s="9" t="inlineStr">
        <is>
          <t>Benefit Clearing Account</t>
        </is>
      </c>
      <c r="Y2468" s="14" t="inlineStr">
        <is>
          <t>PROJECT_PLAN_TASK-3-6796</t>
        </is>
      </c>
      <c r="AC2468" s="14" t="inlineStr">
        <is>
          <t>IN - Admin</t>
        </is>
      </c>
      <c r="AE2468" s="16" t="inlineStr">
        <is>
          <t>India</t>
        </is>
      </c>
      <c r="AG2468" s="17" t="inlineStr">
        <is>
          <t>Unrestricted</t>
        </is>
      </c>
      <c r="AO2468" s="14" t="n"/>
      <c r="AQ2468" s="14" t="n">
        <v>1619</v>
      </c>
      <c r="AU2468" s="16" t="n"/>
      <c r="AW2468" s="14" t="n"/>
    </row>
    <row r="2469">
      <c r="B2469" s="9" t="n">
        <v>1</v>
      </c>
      <c r="C2469" s="9" t="n">
        <v>2464</v>
      </c>
      <c r="F2469" s="11" t="n">
        <v>5100</v>
      </c>
      <c r="G2469" s="9" t="inlineStr">
        <is>
          <t>AS_Standard_Child</t>
        </is>
      </c>
      <c r="H2469" s="14" t="n">
        <v>2374.93</v>
      </c>
      <c r="I2469" s="9" t="n"/>
      <c r="R2469" s="8" t="inlineStr">
        <is>
          <t>August 2024 Benefits Allocation</t>
        </is>
      </c>
      <c r="U2469" s="9" t="inlineStr">
        <is>
          <t>Benefit Clearing Account</t>
        </is>
      </c>
      <c r="Y2469" s="14" t="inlineStr">
        <is>
          <t>PROJECT_PLAN_TASK-3-278</t>
        </is>
      </c>
      <c r="AC2469" s="14" t="inlineStr">
        <is>
          <t>BLD - Policy</t>
        </is>
      </c>
      <c r="AE2469" s="16" t="inlineStr">
        <is>
          <t>Carbon-Free Buildings</t>
        </is>
      </c>
      <c r="AG2469" s="17" t="inlineStr">
        <is>
          <t>Unrestricted</t>
        </is>
      </c>
      <c r="AO2469" s="14" t="n"/>
      <c r="AQ2469" s="14" t="n">
        <v>1717</v>
      </c>
      <c r="AU2469" s="16" t="n"/>
      <c r="AW2469" s="14" t="n"/>
    </row>
    <row r="2470">
      <c r="B2470" s="9" t="n">
        <v>1</v>
      </c>
      <c r="C2470" s="9" t="n">
        <v>2465</v>
      </c>
      <c r="F2470" s="11" t="n">
        <v>5100</v>
      </c>
      <c r="G2470" s="9" t="inlineStr">
        <is>
          <t>AS_Standard_Child</t>
        </is>
      </c>
      <c r="H2470" s="14" t="n">
        <v>9.209985047180294e-15</v>
      </c>
      <c r="I2470" s="9" t="n"/>
      <c r="R2470" s="8" t="inlineStr">
        <is>
          <t>August 2024 Benefits Allocation</t>
        </is>
      </c>
      <c r="U2470" s="9" t="inlineStr">
        <is>
          <t>Benefit Clearing Account</t>
        </is>
      </c>
      <c r="Y2470" s="14" t="inlineStr">
        <is>
          <t>PROJECT_PLAN_TASK-3-5721</t>
        </is>
      </c>
      <c r="AC2470" s="14" t="inlineStr">
        <is>
          <t>CF - Admin</t>
        </is>
      </c>
      <c r="AE2470" s="16" t="inlineStr">
        <is>
          <t>Climate Finance Access Network</t>
        </is>
      </c>
      <c r="AG2470" s="17" t="inlineStr">
        <is>
          <t>Unrestricted</t>
        </is>
      </c>
      <c r="AO2470" s="14" t="n"/>
      <c r="AQ2470" s="14" t="n">
        <v>1898</v>
      </c>
      <c r="AU2470" s="16" t="n"/>
      <c r="AW2470" s="14" t="n"/>
    </row>
    <row r="2471">
      <c r="B2471" s="9" t="n">
        <v>1</v>
      </c>
      <c r="C2471" s="9" t="n">
        <v>2466</v>
      </c>
      <c r="F2471" s="11" t="n">
        <v>5100</v>
      </c>
      <c r="G2471" s="9" t="inlineStr">
        <is>
          <t>AS_Standard_Child</t>
        </is>
      </c>
      <c r="H2471" s="14" t="n">
        <v>677.153184960566</v>
      </c>
      <c r="I2471" s="9" t="n"/>
      <c r="R2471" s="8" t="inlineStr">
        <is>
          <t>August 2024 Benefits Allocation</t>
        </is>
      </c>
      <c r="U2471" s="9" t="inlineStr">
        <is>
          <t>Benefit Clearing Account</t>
        </is>
      </c>
      <c r="Y2471" s="14" t="inlineStr">
        <is>
          <t>PROJECT_PLAN_TASK-3-4768</t>
        </is>
      </c>
      <c r="AC2471" s="14" t="inlineStr">
        <is>
          <t>CF - CFAN</t>
        </is>
      </c>
      <c r="AE2471" s="16" t="inlineStr">
        <is>
          <t>Climate Finance Access Network</t>
        </is>
      </c>
      <c r="AG2471" s="17" t="inlineStr">
        <is>
          <t>Unrestricted</t>
        </is>
      </c>
      <c r="AO2471" s="14" t="n"/>
      <c r="AQ2471" s="14" t="n">
        <v>1898</v>
      </c>
      <c r="AU2471" s="16" t="n"/>
      <c r="AW2471" s="14" t="n"/>
    </row>
    <row r="2472">
      <c r="B2472" s="9" t="n">
        <v>1</v>
      </c>
      <c r="C2472" s="9" t="n">
        <v>2467</v>
      </c>
      <c r="F2472" s="11" t="n">
        <v>5100</v>
      </c>
      <c r="G2472" s="9" t="inlineStr">
        <is>
          <t>AS_Standard_Child</t>
        </is>
      </c>
      <c r="H2472" s="14" t="n">
        <v>4.277728320188657</v>
      </c>
      <c r="I2472" s="9" t="n"/>
      <c r="R2472" s="8" t="inlineStr">
        <is>
          <t>August 2024 Benefits Allocation</t>
        </is>
      </c>
      <c r="U2472" s="9" t="inlineStr">
        <is>
          <t>Benefit Clearing Account</t>
        </is>
      </c>
      <c r="Y2472" s="14" t="inlineStr">
        <is>
          <t>PROJECT_PLAN_TASK-3-4760</t>
        </is>
      </c>
      <c r="AC2472" s="14" t="inlineStr">
        <is>
          <t>CF - CFAN</t>
        </is>
      </c>
      <c r="AE2472" s="16" t="inlineStr">
        <is>
          <t>Climate Finance Access Network</t>
        </is>
      </c>
      <c r="AG2472" s="17" t="inlineStr">
        <is>
          <t>Unrestricted</t>
        </is>
      </c>
      <c r="AO2472" s="14" t="n"/>
      <c r="AQ2472" s="14" t="n">
        <v>1898</v>
      </c>
      <c r="AU2472" s="16" t="n"/>
      <c r="AW2472" s="14" t="n"/>
    </row>
    <row r="2473">
      <c r="B2473" s="9" t="n">
        <v>1</v>
      </c>
      <c r="C2473" s="9" t="n">
        <v>2468</v>
      </c>
      <c r="F2473" s="11" t="n">
        <v>5100</v>
      </c>
      <c r="G2473" s="9" t="inlineStr">
        <is>
          <t>AS_Standard_Child</t>
        </is>
      </c>
      <c r="H2473" s="14" t="n">
        <v>1690.412088137037</v>
      </c>
      <c r="I2473" s="9" t="n"/>
      <c r="R2473" s="8" t="inlineStr">
        <is>
          <t>August 2024 Benefits Allocation</t>
        </is>
      </c>
      <c r="U2473" s="9" t="inlineStr">
        <is>
          <t>Benefit Clearing Account</t>
        </is>
      </c>
      <c r="Y2473" s="14" t="inlineStr">
        <is>
          <t>PROJECT_PLAN_TASK-3-4759</t>
        </is>
      </c>
      <c r="AC2473" s="14" t="inlineStr">
        <is>
          <t>CF - CFAN</t>
        </is>
      </c>
      <c r="AE2473" s="16" t="inlineStr">
        <is>
          <t>Climate Finance Access Network</t>
        </is>
      </c>
      <c r="AG2473" s="17" t="inlineStr">
        <is>
          <t>Unrestricted</t>
        </is>
      </c>
      <c r="AO2473" s="14" t="n"/>
      <c r="AQ2473" s="14" t="n">
        <v>1898</v>
      </c>
      <c r="AU2473" s="16" t="n"/>
      <c r="AW2473" s="14" t="n"/>
    </row>
    <row r="2474">
      <c r="B2474" s="9" t="n">
        <v>1</v>
      </c>
      <c r="C2474" s="9" t="n">
        <v>2469</v>
      </c>
      <c r="F2474" s="11" t="n">
        <v>5100</v>
      </c>
      <c r="G2474" s="9" t="inlineStr">
        <is>
          <t>AS_Standard_Child</t>
        </is>
      </c>
      <c r="H2474" s="14" t="n">
        <v>3.089413688654858</v>
      </c>
      <c r="I2474" s="9" t="n"/>
      <c r="R2474" s="8" t="inlineStr">
        <is>
          <t>August 2024 Benefits Allocation</t>
        </is>
      </c>
      <c r="U2474" s="9" t="inlineStr">
        <is>
          <t>Benefit Clearing Account</t>
        </is>
      </c>
      <c r="Y2474" s="14" t="inlineStr">
        <is>
          <t>PROJECT_PLAN_TASK-3-4757</t>
        </is>
      </c>
      <c r="AC2474" s="14" t="inlineStr">
        <is>
          <t>CF - CFAN</t>
        </is>
      </c>
      <c r="AE2474" s="16" t="inlineStr">
        <is>
          <t>Climate Finance Access Network</t>
        </is>
      </c>
      <c r="AG2474" s="17" t="inlineStr">
        <is>
          <t>Unrestricted</t>
        </is>
      </c>
      <c r="AO2474" s="14" t="n"/>
      <c r="AQ2474" s="14" t="n">
        <v>1898</v>
      </c>
      <c r="AU2474" s="16" t="n"/>
      <c r="AW2474" s="14" t="n"/>
    </row>
    <row r="2475">
      <c r="B2475" s="9" t="n">
        <v>1</v>
      </c>
      <c r="C2475" s="9" t="n">
        <v>2470</v>
      </c>
      <c r="F2475" s="11" t="n">
        <v>5100</v>
      </c>
      <c r="G2475" s="9" t="inlineStr">
        <is>
          <t>AS_Standard_Child</t>
        </is>
      </c>
      <c r="H2475" s="14" t="n">
        <v>2374.93</v>
      </c>
      <c r="I2475" s="9" t="n"/>
      <c r="R2475" s="8" t="inlineStr">
        <is>
          <t>August 2024 Benefits Allocation</t>
        </is>
      </c>
      <c r="U2475" s="9" t="inlineStr">
        <is>
          <t>Benefit Clearing Account</t>
        </is>
      </c>
      <c r="Y2475" s="14" t="inlineStr">
        <is>
          <t>PROJECT_PLAN_TASK-3-6803</t>
        </is>
      </c>
      <c r="AC2475" s="14" t="inlineStr">
        <is>
          <t>US - Admin</t>
        </is>
      </c>
      <c r="AE2475" s="16" t="inlineStr">
        <is>
          <t>US</t>
        </is>
      </c>
      <c r="AG2475" s="17" t="inlineStr">
        <is>
          <t>Unrestricted</t>
        </is>
      </c>
      <c r="AO2475" s="14" t="n"/>
      <c r="AQ2475" s="14" t="n">
        <v>2045</v>
      </c>
      <c r="AU2475" s="16" t="n"/>
      <c r="AW2475" s="14" t="n"/>
    </row>
    <row r="2476">
      <c r="B2476" s="9" t="n">
        <v>1</v>
      </c>
      <c r="C2476" s="9" t="n">
        <v>2471</v>
      </c>
      <c r="F2476" s="11" t="n">
        <v>5100</v>
      </c>
      <c r="G2476" s="9" t="inlineStr">
        <is>
          <t>AS_Standard_Child</t>
        </is>
      </c>
      <c r="H2476" s="14" t="n">
        <v>524.3369730847569</v>
      </c>
      <c r="I2476" s="9" t="n"/>
      <c r="R2476" s="8" t="inlineStr">
        <is>
          <t>August 2024 Benefits Allocation</t>
        </is>
      </c>
      <c r="U2476" s="9" t="inlineStr">
        <is>
          <t>Benefit Clearing Account</t>
        </is>
      </c>
      <c r="Y2476" s="14" t="inlineStr">
        <is>
          <t>PROJECT_PLAN_TASK-3-5723</t>
        </is>
      </c>
      <c r="AC2476" s="14" t="inlineStr">
        <is>
          <t>CAI - Admin</t>
        </is>
      </c>
      <c r="AE2476" s="16" t="inlineStr">
        <is>
          <t>Climate Aligned Industries</t>
        </is>
      </c>
      <c r="AG2476" s="17" t="inlineStr">
        <is>
          <t>Unrestricted</t>
        </is>
      </c>
      <c r="AO2476" s="14" t="n"/>
      <c r="AQ2476" s="14" t="n">
        <v>1840</v>
      </c>
      <c r="AU2476" s="16" t="n"/>
      <c r="AW2476" s="14" t="n"/>
    </row>
    <row r="2477">
      <c r="B2477" s="9" t="n">
        <v>1</v>
      </c>
      <c r="C2477" s="9" t="n">
        <v>2472</v>
      </c>
      <c r="F2477" s="11" t="n">
        <v>5100</v>
      </c>
      <c r="G2477" s="9" t="inlineStr">
        <is>
          <t>AS_Standard_Child</t>
        </is>
      </c>
      <c r="H2477" s="14" t="n">
        <v>1850.6</v>
      </c>
      <c r="I2477" s="9" t="n"/>
      <c r="R2477" s="8" t="inlineStr">
        <is>
          <t>August 2024 Benefits Allocation</t>
        </is>
      </c>
      <c r="U2477" s="9" t="inlineStr">
        <is>
          <t>Benefit Clearing Account</t>
        </is>
      </c>
      <c r="Y2477" s="14" t="inlineStr">
        <is>
          <t>PROJECT_PLAN_TASK-3-7257</t>
        </is>
      </c>
      <c r="AC2477" s="14" t="inlineStr">
        <is>
          <t>CAI - Hydrogen</t>
        </is>
      </c>
      <c r="AE2477" s="16" t="inlineStr">
        <is>
          <t>Climate Aligned Industries</t>
        </is>
      </c>
      <c r="AG2477" s="17" t="inlineStr">
        <is>
          <t>Unrestricted</t>
        </is>
      </c>
      <c r="AO2477" s="14" t="n"/>
      <c r="AQ2477" s="14" t="n">
        <v>1840</v>
      </c>
      <c r="AU2477" s="16" t="n"/>
      <c r="AW2477" s="14" t="n"/>
    </row>
    <row r="2478">
      <c r="B2478" s="9" t="n">
        <v>1</v>
      </c>
      <c r="C2478" s="9" t="n">
        <v>2473</v>
      </c>
      <c r="F2478" s="11" t="n">
        <v>5100</v>
      </c>
      <c r="G2478" s="9" t="inlineStr">
        <is>
          <t>AS_Standard_Child</t>
        </is>
      </c>
      <c r="H2478" s="14" t="n">
        <v>447.2285844463074</v>
      </c>
      <c r="I2478" s="9" t="n"/>
      <c r="R2478" s="8" t="inlineStr">
        <is>
          <t>August 2024 Benefits Allocation</t>
        </is>
      </c>
      <c r="U2478" s="9" t="inlineStr">
        <is>
          <t>Benefit Clearing Account</t>
        </is>
      </c>
      <c r="Y2478" s="14" t="inlineStr">
        <is>
          <t>PROJECT_PLAN_TASK-3-5698</t>
        </is>
      </c>
      <c r="AC2478" s="14" t="inlineStr">
        <is>
          <t>POW - Admin</t>
        </is>
      </c>
      <c r="AE2478" s="16" t="inlineStr">
        <is>
          <t>Carbon-Free Electricity</t>
        </is>
      </c>
      <c r="AG2478" s="17" t="inlineStr">
        <is>
          <t>Unrestricted</t>
        </is>
      </c>
      <c r="AO2478" s="14" t="n"/>
      <c r="AQ2478" s="14" t="n">
        <v>1316</v>
      </c>
      <c r="AU2478" s="16" t="n"/>
      <c r="AW2478" s="14" t="n"/>
    </row>
    <row r="2479">
      <c r="B2479" s="9" t="n">
        <v>1</v>
      </c>
      <c r="C2479" s="9" t="n">
        <v>2474</v>
      </c>
      <c r="F2479" s="11" t="n">
        <v>5100</v>
      </c>
      <c r="G2479" s="9" t="inlineStr">
        <is>
          <t>AS_Standard_Child</t>
        </is>
      </c>
      <c r="H2479" s="14" t="n">
        <v>115.66</v>
      </c>
      <c r="I2479" s="9" t="n"/>
      <c r="R2479" s="8" t="inlineStr">
        <is>
          <t>August 2024 Benefits Allocation</t>
        </is>
      </c>
      <c r="U2479" s="9" t="inlineStr">
        <is>
          <t>Benefit Clearing Account</t>
        </is>
      </c>
      <c r="Y2479" s="14" t="inlineStr">
        <is>
          <t>PROJECT_PLAN_TASK-3-3712</t>
        </is>
      </c>
      <c r="AC2479" s="14" t="inlineStr">
        <is>
          <t>POW - Utility Transition Finance</t>
        </is>
      </c>
      <c r="AE2479" s="16" t="inlineStr">
        <is>
          <t>Carbon-Free Electricity</t>
        </is>
      </c>
      <c r="AG2479" s="17" t="inlineStr">
        <is>
          <t>Unrestricted</t>
        </is>
      </c>
      <c r="AO2479" s="14" t="n"/>
      <c r="AQ2479" s="14" t="n">
        <v>1316</v>
      </c>
      <c r="AU2479" s="16" t="n"/>
      <c r="AW2479" s="14" t="n"/>
    </row>
    <row r="2480">
      <c r="B2480" s="9" t="n">
        <v>1</v>
      </c>
      <c r="C2480" s="9" t="n">
        <v>2475</v>
      </c>
      <c r="F2480" s="11" t="n">
        <v>5100</v>
      </c>
      <c r="G2480" s="9" t="inlineStr">
        <is>
          <t>AS_Standard_Child</t>
        </is>
      </c>
      <c r="H2480" s="14" t="n">
        <v>404.82</v>
      </c>
      <c r="I2480" s="9" t="n"/>
      <c r="R2480" s="8" t="inlineStr">
        <is>
          <t>August 2024 Benefits Allocation</t>
        </is>
      </c>
      <c r="U2480" s="9" t="inlineStr">
        <is>
          <t>Benefit Clearing Account</t>
        </is>
      </c>
      <c r="Y2480" s="14" t="inlineStr">
        <is>
          <t>PROJECT_PLAN_TASK-3-4877</t>
        </is>
      </c>
      <c r="AC2480" s="14" t="inlineStr">
        <is>
          <t>POW - Coal Phaseout</t>
        </is>
      </c>
      <c r="AE2480" s="16" t="inlineStr">
        <is>
          <t>Carbon-Free Electricity</t>
        </is>
      </c>
      <c r="AG2480" s="17" t="inlineStr">
        <is>
          <t>Unrestricted</t>
        </is>
      </c>
      <c r="AO2480" s="14" t="n"/>
      <c r="AQ2480" s="14" t="n">
        <v>1316</v>
      </c>
      <c r="AU2480" s="16" t="n"/>
      <c r="AW2480" s="14" t="n"/>
    </row>
    <row r="2481">
      <c r="B2481" s="9" t="n">
        <v>1</v>
      </c>
      <c r="C2481" s="9" t="n">
        <v>2476</v>
      </c>
      <c r="F2481" s="11" t="n">
        <v>5100</v>
      </c>
      <c r="G2481" s="9" t="inlineStr">
        <is>
          <t>AS_Standard_Child</t>
        </is>
      </c>
      <c r="H2481" s="14" t="n">
        <v>674.7</v>
      </c>
      <c r="I2481" s="9" t="n"/>
      <c r="R2481" s="8" t="inlineStr">
        <is>
          <t>August 2024 Benefits Allocation</t>
        </is>
      </c>
      <c r="U2481" s="9" t="inlineStr">
        <is>
          <t>Benefit Clearing Account</t>
        </is>
      </c>
      <c r="Y2481" s="14" t="inlineStr">
        <is>
          <t>PROJECT_PLAN_TASK-3-4878</t>
        </is>
      </c>
      <c r="AC2481" s="14" t="inlineStr">
        <is>
          <t>POW - Coal Phaseout</t>
        </is>
      </c>
      <c r="AE2481" s="16" t="inlineStr">
        <is>
          <t>Carbon-Free Electricity</t>
        </is>
      </c>
      <c r="AG2481" s="17" t="inlineStr">
        <is>
          <t>Unrestricted</t>
        </is>
      </c>
      <c r="AO2481" s="14" t="n"/>
      <c r="AQ2481" s="14" t="n">
        <v>1316</v>
      </c>
      <c r="AU2481" s="16" t="n"/>
      <c r="AW2481" s="14" t="n"/>
    </row>
    <row r="2482">
      <c r="B2482" s="9" t="n">
        <v>1</v>
      </c>
      <c r="C2482" s="9" t="n">
        <v>2477</v>
      </c>
      <c r="F2482" s="11" t="n">
        <v>5100</v>
      </c>
      <c r="G2482" s="9" t="inlineStr">
        <is>
          <t>AS_Standard_Child</t>
        </is>
      </c>
      <c r="H2482" s="14" t="n">
        <v>732.53</v>
      </c>
      <c r="I2482" s="9" t="n"/>
      <c r="R2482" s="8" t="inlineStr">
        <is>
          <t>August 2024 Benefits Allocation</t>
        </is>
      </c>
      <c r="U2482" s="9" t="inlineStr">
        <is>
          <t>Benefit Clearing Account</t>
        </is>
      </c>
      <c r="Y2482" s="14" t="inlineStr">
        <is>
          <t>PROJECT_PLAN_TASK-3-6127</t>
        </is>
      </c>
      <c r="AC2482" s="14" t="inlineStr">
        <is>
          <t>POW - Coal Phaseout</t>
        </is>
      </c>
      <c r="AE2482" s="16" t="inlineStr">
        <is>
          <t>Carbon-Free Electricity</t>
        </is>
      </c>
      <c r="AG2482" s="17" t="inlineStr">
        <is>
          <t>Unrestricted</t>
        </is>
      </c>
      <c r="AO2482" s="14" t="n"/>
      <c r="AQ2482" s="14" t="n">
        <v>1316</v>
      </c>
      <c r="AU2482" s="16" t="n"/>
      <c r="AW2482" s="14" t="n"/>
    </row>
    <row r="2483">
      <c r="B2483" s="9" t="n">
        <v>1</v>
      </c>
      <c r="C2483" s="9" t="n">
        <v>2478</v>
      </c>
      <c r="F2483" s="11" t="n">
        <v>5100</v>
      </c>
      <c r="G2483" s="9" t="inlineStr">
        <is>
          <t>AS_Standard_Child</t>
        </is>
      </c>
      <c r="H2483" s="14" t="n">
        <v>1996.32</v>
      </c>
      <c r="I2483" s="9" t="n"/>
      <c r="R2483" s="8" t="inlineStr">
        <is>
          <t>August 2024 Benefits Allocation</t>
        </is>
      </c>
      <c r="U2483" s="9" t="inlineStr">
        <is>
          <t>Benefit Clearing Account</t>
        </is>
      </c>
      <c r="Y2483" s="14" t="inlineStr">
        <is>
          <t>PROJECT_PLAN_TASK-3-4614</t>
        </is>
      </c>
      <c r="AC2483" s="14" t="inlineStr">
        <is>
          <t>SOP - Admin</t>
        </is>
      </c>
      <c r="AE2483" s="16" t="inlineStr">
        <is>
          <t>Strategic Operations</t>
        </is>
      </c>
      <c r="AG2483" s="17" t="inlineStr">
        <is>
          <t>Unrestricted</t>
        </is>
      </c>
      <c r="AO2483" s="14" t="n"/>
      <c r="AQ2483" s="14" t="n">
        <v>1582</v>
      </c>
      <c r="AU2483" s="16" t="n"/>
      <c r="AW2483" s="14" t="n"/>
    </row>
    <row r="2484">
      <c r="B2484" s="9" t="n">
        <v>1</v>
      </c>
      <c r="C2484" s="9" t="n">
        <v>2479</v>
      </c>
      <c r="F2484" s="11" t="n">
        <v>5100</v>
      </c>
      <c r="G2484" s="9" t="inlineStr">
        <is>
          <t>AS_Standard_Child</t>
        </is>
      </c>
      <c r="H2484" s="14" t="n">
        <v>378.61</v>
      </c>
      <c r="I2484" s="9" t="n"/>
      <c r="R2484" s="8" t="inlineStr">
        <is>
          <t>August 2024 Benefits Allocation</t>
        </is>
      </c>
      <c r="U2484" s="9" t="inlineStr">
        <is>
          <t>Benefit Clearing Account</t>
        </is>
      </c>
      <c r="Y2484" s="14" t="inlineStr">
        <is>
          <t>PROJECT_PLAN_TASK-3-6103</t>
        </is>
      </c>
      <c r="AC2484" s="14" t="inlineStr">
        <is>
          <t>SOP - Admin</t>
        </is>
      </c>
      <c r="AE2484" s="16" t="inlineStr">
        <is>
          <t>Strategic Operations</t>
        </is>
      </c>
      <c r="AG2484" s="17" t="inlineStr">
        <is>
          <t>Unrestricted</t>
        </is>
      </c>
      <c r="AO2484" s="14" t="n"/>
      <c r="AQ2484" s="14" t="n">
        <v>1582</v>
      </c>
      <c r="AU2484" s="16" t="n"/>
      <c r="AW2484" s="14" t="n"/>
    </row>
    <row r="2485">
      <c r="B2485" s="9" t="n">
        <v>1</v>
      </c>
      <c r="C2485" s="9" t="n">
        <v>2480</v>
      </c>
      <c r="F2485" s="11" t="n">
        <v>5100</v>
      </c>
      <c r="G2485" s="9" t="inlineStr">
        <is>
          <t>AS_Standard_Child</t>
        </is>
      </c>
      <c r="H2485" s="14" t="n">
        <v>42.02518864738559</v>
      </c>
      <c r="I2485" s="9" t="n"/>
      <c r="R2485" s="8" t="inlineStr">
        <is>
          <t>August 2024 Benefits Allocation</t>
        </is>
      </c>
      <c r="U2485" s="9" t="inlineStr">
        <is>
          <t>Benefit Clearing Account</t>
        </is>
      </c>
      <c r="Y2485" s="14" t="inlineStr">
        <is>
          <t>PROJECT_PLAN_TASK-3-5721</t>
        </is>
      </c>
      <c r="AC2485" s="14" t="inlineStr">
        <is>
          <t>CF - Admin</t>
        </is>
      </c>
      <c r="AE2485" s="16" t="inlineStr">
        <is>
          <t>Climate Finance Access Network</t>
        </is>
      </c>
      <c r="AG2485" s="17" t="inlineStr">
        <is>
          <t>Unrestricted</t>
        </is>
      </c>
      <c r="AO2485" s="14" t="n"/>
      <c r="AQ2485" s="14" t="n">
        <v>1335</v>
      </c>
      <c r="AU2485" s="16" t="n"/>
      <c r="AW2485" s="14" t="n"/>
    </row>
    <row r="2486">
      <c r="B2486" s="9" t="n">
        <v>1</v>
      </c>
      <c r="C2486" s="9" t="n">
        <v>2481</v>
      </c>
      <c r="F2486" s="11" t="n">
        <v>5100</v>
      </c>
      <c r="G2486" s="9" t="inlineStr">
        <is>
          <t>AS_Standard_Child</t>
        </is>
      </c>
      <c r="H2486" s="14" t="n">
        <v>154.22</v>
      </c>
      <c r="I2486" s="9" t="n"/>
      <c r="R2486" s="8" t="inlineStr">
        <is>
          <t>August 2024 Benefits Allocation</t>
        </is>
      </c>
      <c r="U2486" s="9" t="inlineStr">
        <is>
          <t>Benefit Clearing Account</t>
        </is>
      </c>
      <c r="Y2486" s="14" t="inlineStr">
        <is>
          <t>PROJECT_PLAN_TASK-3-7549</t>
        </is>
      </c>
      <c r="AC2486" s="14" t="inlineStr">
        <is>
          <t>CF - CFAN</t>
        </is>
      </c>
      <c r="AE2486" s="16" t="inlineStr">
        <is>
          <t>Climate Finance Access Network</t>
        </is>
      </c>
      <c r="AG2486" s="17" t="inlineStr">
        <is>
          <t>Unrestricted</t>
        </is>
      </c>
      <c r="AO2486" s="14" t="n"/>
      <c r="AQ2486" s="14" t="n">
        <v>1335</v>
      </c>
      <c r="AU2486" s="16" t="n"/>
      <c r="AW2486" s="14" t="n"/>
    </row>
    <row r="2487">
      <c r="B2487" s="9" t="n">
        <v>1</v>
      </c>
      <c r="C2487" s="9" t="n">
        <v>2482</v>
      </c>
      <c r="F2487" s="11" t="n">
        <v>5100</v>
      </c>
      <c r="G2487" s="9" t="inlineStr">
        <is>
          <t>AS_Standard_Child</t>
        </is>
      </c>
      <c r="H2487" s="14" t="n">
        <v>1166.456293104622</v>
      </c>
      <c r="I2487" s="9" t="n"/>
      <c r="R2487" s="8" t="inlineStr">
        <is>
          <t>August 2024 Benefits Allocation</t>
        </is>
      </c>
      <c r="U2487" s="9" t="inlineStr">
        <is>
          <t>Benefit Clearing Account</t>
        </is>
      </c>
      <c r="Y2487" s="14" t="inlineStr">
        <is>
          <t>PROJECT_PLAN_TASK-3-4768</t>
        </is>
      </c>
      <c r="AC2487" s="14" t="inlineStr">
        <is>
          <t>CF - CFAN</t>
        </is>
      </c>
      <c r="AE2487" s="16" t="inlineStr">
        <is>
          <t>Climate Finance Access Network</t>
        </is>
      </c>
      <c r="AG2487" s="17" t="inlineStr">
        <is>
          <t>Unrestricted</t>
        </is>
      </c>
      <c r="AO2487" s="14" t="n"/>
      <c r="AQ2487" s="14" t="n">
        <v>1335</v>
      </c>
      <c r="AU2487" s="16" t="n"/>
      <c r="AW2487" s="14" t="n"/>
    </row>
    <row r="2488">
      <c r="B2488" s="9" t="n">
        <v>1</v>
      </c>
      <c r="C2488" s="9" t="n">
        <v>2483</v>
      </c>
      <c r="F2488" s="11" t="n">
        <v>5100</v>
      </c>
      <c r="G2488" s="9" t="inlineStr">
        <is>
          <t>AS_Standard_Child</t>
        </is>
      </c>
      <c r="H2488" s="14" t="n">
        <v>1012.236293104622</v>
      </c>
      <c r="I2488" s="9" t="n"/>
      <c r="R2488" s="8" t="inlineStr">
        <is>
          <t>August 2024 Benefits Allocation</t>
        </is>
      </c>
      <c r="U2488" s="9" t="inlineStr">
        <is>
          <t>Benefit Clearing Account</t>
        </is>
      </c>
      <c r="Y2488" s="14" t="inlineStr">
        <is>
          <t>PROJECT_PLAN_TASK-3-4769</t>
        </is>
      </c>
      <c r="AC2488" s="14" t="inlineStr">
        <is>
          <t>CF - CFAN</t>
        </is>
      </c>
      <c r="AE2488" s="16" t="inlineStr">
        <is>
          <t>Climate Finance Access Network</t>
        </is>
      </c>
      <c r="AG2488" s="17" t="inlineStr">
        <is>
          <t>Unrestricted</t>
        </is>
      </c>
      <c r="AO2488" s="14" t="n"/>
      <c r="AQ2488" s="14" t="n">
        <v>1335</v>
      </c>
      <c r="AU2488" s="16" t="n"/>
      <c r="AW2488" s="14" t="n"/>
    </row>
    <row r="2489">
      <c r="B2489" s="9" t="n">
        <v>1</v>
      </c>
      <c r="C2489" s="9" t="n">
        <v>2484</v>
      </c>
      <c r="F2489" s="11" t="n">
        <v>5100</v>
      </c>
      <c r="G2489" s="9" t="inlineStr">
        <is>
          <t>AS_Standard_Child</t>
        </is>
      </c>
      <c r="H2489" s="14" t="n">
        <v>215.9024267327732</v>
      </c>
      <c r="I2489" s="9" t="n"/>
      <c r="R2489" s="8" t="inlineStr">
        <is>
          <t>August 2024 Benefits Allocation</t>
        </is>
      </c>
      <c r="U2489" s="9" t="inlineStr">
        <is>
          <t>Benefit Clearing Account</t>
        </is>
      </c>
      <c r="Y2489" s="14" t="inlineStr">
        <is>
          <t>PROJECT_PLAN_TASK-3-5723</t>
        </is>
      </c>
      <c r="AC2489" s="14" t="inlineStr">
        <is>
          <t>CAI - Admin</t>
        </is>
      </c>
      <c r="AE2489" s="16" t="inlineStr">
        <is>
          <t>Climate Aligned Industries</t>
        </is>
      </c>
      <c r="AG2489" s="17" t="inlineStr">
        <is>
          <t>Unrestricted</t>
        </is>
      </c>
      <c r="AO2489" s="14" t="n"/>
      <c r="AQ2489" s="14" t="n">
        <v>1355</v>
      </c>
      <c r="AU2489" s="16" t="n"/>
      <c r="AW2489" s="14" t="n"/>
    </row>
    <row r="2490">
      <c r="B2490" s="9" t="n">
        <v>1</v>
      </c>
      <c r="C2490" s="9" t="n">
        <v>2485</v>
      </c>
      <c r="F2490" s="11" t="n">
        <v>5100</v>
      </c>
      <c r="G2490" s="9" t="inlineStr">
        <is>
          <t>AS_Standard_Child</t>
        </is>
      </c>
      <c r="H2490" s="14" t="n">
        <v>292.37</v>
      </c>
      <c r="I2490" s="9" t="n"/>
      <c r="R2490" s="8" t="inlineStr">
        <is>
          <t>August 2024 Benefits Allocation</t>
        </is>
      </c>
      <c r="U2490" s="9" t="inlineStr">
        <is>
          <t>Benefit Clearing Account</t>
        </is>
      </c>
      <c r="Y2490" s="14" t="inlineStr">
        <is>
          <t>PROJECT_PLAN_TASK-3-5913</t>
        </is>
      </c>
      <c r="AC2490" s="14" t="inlineStr">
        <is>
          <t>CAI - CIH</t>
        </is>
      </c>
      <c r="AE2490" s="16" t="inlineStr">
        <is>
          <t>Climate Aligned Industries</t>
        </is>
      </c>
      <c r="AG2490" s="17" t="inlineStr">
        <is>
          <t>Unrestricted</t>
        </is>
      </c>
      <c r="AO2490" s="14" t="n"/>
      <c r="AQ2490" s="14" t="n">
        <v>1355</v>
      </c>
      <c r="AU2490" s="16" t="n"/>
      <c r="AW2490" s="14" t="n"/>
    </row>
    <row r="2491">
      <c r="B2491" s="9" t="n">
        <v>1</v>
      </c>
      <c r="C2491" s="9" t="n">
        <v>2486</v>
      </c>
      <c r="F2491" s="11" t="n">
        <v>5100</v>
      </c>
      <c r="G2491" s="9" t="inlineStr">
        <is>
          <t>AS_Standard_Child</t>
        </is>
      </c>
      <c r="H2491" s="14" t="n">
        <v>202.41</v>
      </c>
      <c r="I2491" s="9" t="n"/>
      <c r="R2491" s="8" t="inlineStr">
        <is>
          <t>August 2024 Benefits Allocation</t>
        </is>
      </c>
      <c r="U2491" s="9" t="inlineStr">
        <is>
          <t>Benefit Clearing Account</t>
        </is>
      </c>
      <c r="Y2491" s="14" t="inlineStr">
        <is>
          <t>PROJECT_PLAN_TASK-3-7276</t>
        </is>
      </c>
      <c r="AC2491" s="14" t="inlineStr">
        <is>
          <t>CAI - Hydrogen</t>
        </is>
      </c>
      <c r="AE2491" s="16" t="inlineStr">
        <is>
          <t>Climate Aligned Industries</t>
        </is>
      </c>
      <c r="AG2491" s="17" t="inlineStr">
        <is>
          <t>Unrestricted</t>
        </is>
      </c>
      <c r="AO2491" s="14" t="n"/>
      <c r="AQ2491" s="14" t="n">
        <v>1355</v>
      </c>
      <c r="AU2491" s="16" t="n"/>
      <c r="AW2491" s="14" t="n"/>
    </row>
    <row r="2492">
      <c r="B2492" s="9" t="n">
        <v>1</v>
      </c>
      <c r="C2492" s="9" t="n">
        <v>2487</v>
      </c>
      <c r="F2492" s="11" t="n">
        <v>5100</v>
      </c>
      <c r="G2492" s="9" t="inlineStr">
        <is>
          <t>AS_Standard_Child</t>
        </is>
      </c>
      <c r="H2492" s="14" t="n">
        <v>517.27</v>
      </c>
      <c r="I2492" s="9" t="n"/>
      <c r="R2492" s="8" t="inlineStr">
        <is>
          <t>August 2024 Benefits Allocation</t>
        </is>
      </c>
      <c r="U2492" s="9" t="inlineStr">
        <is>
          <t>Benefit Clearing Account</t>
        </is>
      </c>
      <c r="Y2492" s="14" t="inlineStr">
        <is>
          <t>PROJECT_PLAN_TASK-3-6868</t>
        </is>
      </c>
      <c r="AC2492" s="14" t="inlineStr">
        <is>
          <t>CAI - Hydrogen</t>
        </is>
      </c>
      <c r="AE2492" s="16" t="inlineStr">
        <is>
          <t>Climate Aligned Industries</t>
        </is>
      </c>
      <c r="AG2492" s="17" t="inlineStr">
        <is>
          <t>Unrestricted</t>
        </is>
      </c>
      <c r="AO2492" s="14" t="n"/>
      <c r="AQ2492" s="14" t="n">
        <v>1355</v>
      </c>
      <c r="AU2492" s="16" t="n"/>
      <c r="AW2492" s="14" t="n"/>
    </row>
    <row r="2493">
      <c r="B2493" s="9" t="n">
        <v>1</v>
      </c>
      <c r="C2493" s="9" t="n">
        <v>2488</v>
      </c>
      <c r="F2493" s="11" t="n">
        <v>5100</v>
      </c>
      <c r="G2493" s="9" t="inlineStr">
        <is>
          <t>AS_Standard_Child</t>
        </is>
      </c>
      <c r="H2493" s="14" t="n">
        <v>202.41</v>
      </c>
      <c r="I2493" s="9" t="n"/>
      <c r="R2493" s="8" t="inlineStr">
        <is>
          <t>August 2024 Benefits Allocation</t>
        </is>
      </c>
      <c r="U2493" s="9" t="inlineStr">
        <is>
          <t>Benefit Clearing Account</t>
        </is>
      </c>
      <c r="Y2493" s="14" t="inlineStr">
        <is>
          <t>PROJECT_PLAN_TASK-3-6916</t>
        </is>
      </c>
      <c r="AC2493" s="14" t="inlineStr">
        <is>
          <t>CAI - Hydrogen</t>
        </is>
      </c>
      <c r="AE2493" s="16" t="inlineStr">
        <is>
          <t>Climate Aligned Industries</t>
        </is>
      </c>
      <c r="AG2493" s="17" t="inlineStr">
        <is>
          <t>Unrestricted</t>
        </is>
      </c>
      <c r="AO2493" s="14" t="n"/>
      <c r="AQ2493" s="14" t="n">
        <v>1355</v>
      </c>
      <c r="AU2493" s="16" t="n"/>
      <c r="AW2493" s="14" t="n"/>
    </row>
    <row r="2494">
      <c r="B2494" s="9" t="n">
        <v>1</v>
      </c>
      <c r="C2494" s="9" t="n">
        <v>2489</v>
      </c>
      <c r="F2494" s="11" t="n">
        <v>5100</v>
      </c>
      <c r="G2494" s="9" t="inlineStr">
        <is>
          <t>AS_Standard_Child</t>
        </is>
      </c>
      <c r="H2494" s="14" t="n">
        <v>112.45</v>
      </c>
      <c r="I2494" s="9" t="n"/>
      <c r="R2494" s="8" t="inlineStr">
        <is>
          <t>August 2024 Benefits Allocation</t>
        </is>
      </c>
      <c r="U2494" s="9" t="inlineStr">
        <is>
          <t>Benefit Clearing Account</t>
        </is>
      </c>
      <c r="Y2494" s="14" t="inlineStr">
        <is>
          <t>PROJECT_PLAN_TASK-3-6862</t>
        </is>
      </c>
      <c r="AC2494" s="14" t="inlineStr">
        <is>
          <t>CAI - Hydrogen</t>
        </is>
      </c>
      <c r="AE2494" s="16" t="inlineStr">
        <is>
          <t>Climate Aligned Industries</t>
        </is>
      </c>
      <c r="AG2494" s="17" t="inlineStr">
        <is>
          <t>Unrestricted</t>
        </is>
      </c>
      <c r="AO2494" s="14" t="n"/>
      <c r="AQ2494" s="14" t="n">
        <v>1355</v>
      </c>
      <c r="AU2494" s="16" t="n"/>
      <c r="AW2494" s="14" t="n"/>
    </row>
    <row r="2495">
      <c r="B2495" s="9" t="n">
        <v>1</v>
      </c>
      <c r="C2495" s="9" t="n">
        <v>2490</v>
      </c>
      <c r="F2495" s="11" t="n">
        <v>5100</v>
      </c>
      <c r="G2495" s="9" t="inlineStr">
        <is>
          <t>AS_Standard_Child</t>
        </is>
      </c>
      <c r="H2495" s="14" t="n">
        <v>22.49</v>
      </c>
      <c r="I2495" s="9" t="n"/>
      <c r="R2495" s="8" t="inlineStr">
        <is>
          <t>August 2024 Benefits Allocation</t>
        </is>
      </c>
      <c r="U2495" s="9" t="inlineStr">
        <is>
          <t>Benefit Clearing Account</t>
        </is>
      </c>
      <c r="Y2495" s="14" t="inlineStr">
        <is>
          <t>PROJECT_PLAN_TASK-3-8045</t>
        </is>
      </c>
      <c r="AC2495" s="14" t="inlineStr">
        <is>
          <t>CAI - Steel</t>
        </is>
      </c>
      <c r="AE2495" s="16" t="inlineStr">
        <is>
          <t>Climate Aligned Industries</t>
        </is>
      </c>
      <c r="AG2495" s="17" t="inlineStr">
        <is>
          <t>Unrestricted</t>
        </is>
      </c>
      <c r="AO2495" s="14" t="n"/>
      <c r="AQ2495" s="14" t="n">
        <v>1355</v>
      </c>
      <c r="AU2495" s="16" t="n"/>
      <c r="AW2495" s="14" t="n"/>
    </row>
    <row r="2496">
      <c r="B2496" s="9" t="n">
        <v>1</v>
      </c>
      <c r="C2496" s="9" t="n">
        <v>2491</v>
      </c>
      <c r="F2496" s="11" t="n">
        <v>5100</v>
      </c>
      <c r="G2496" s="9" t="inlineStr">
        <is>
          <t>AS_Standard_Child</t>
        </is>
      </c>
      <c r="H2496" s="14" t="n">
        <v>359.84</v>
      </c>
      <c r="I2496" s="9" t="n"/>
      <c r="R2496" s="8" t="inlineStr">
        <is>
          <t>August 2024 Benefits Allocation</t>
        </is>
      </c>
      <c r="U2496" s="9" t="inlineStr">
        <is>
          <t>Benefit Clearing Account</t>
        </is>
      </c>
      <c r="Y2496" s="14" t="inlineStr">
        <is>
          <t>PROJECT_PLAN_TASK-3-5004</t>
        </is>
      </c>
      <c r="AC2496" s="14" t="inlineStr">
        <is>
          <t>CAI - Hydrogen</t>
        </is>
      </c>
      <c r="AE2496" s="16" t="inlineStr">
        <is>
          <t>Climate Aligned Industries</t>
        </is>
      </c>
      <c r="AG2496" s="17" t="inlineStr">
        <is>
          <t>Unrestricted</t>
        </is>
      </c>
      <c r="AO2496" s="14" t="n"/>
      <c r="AQ2496" s="14" t="n">
        <v>1355</v>
      </c>
      <c r="AU2496" s="16" t="n"/>
      <c r="AW2496" s="14" t="n"/>
    </row>
    <row r="2497">
      <c r="B2497" s="9" t="n">
        <v>1</v>
      </c>
      <c r="C2497" s="9" t="n">
        <v>2492</v>
      </c>
      <c r="F2497" s="11" t="n">
        <v>5100</v>
      </c>
      <c r="G2497" s="9" t="inlineStr">
        <is>
          <t>AS_Standard_Child</t>
        </is>
      </c>
      <c r="H2497" s="14" t="n">
        <v>449.8</v>
      </c>
      <c r="I2497" s="9" t="n"/>
      <c r="R2497" s="8" t="inlineStr">
        <is>
          <t>August 2024 Benefits Allocation</t>
        </is>
      </c>
      <c r="U2497" s="9" t="inlineStr">
        <is>
          <t>Benefit Clearing Account</t>
        </is>
      </c>
      <c r="Y2497" s="14" t="inlineStr">
        <is>
          <t>PROJECT_PLAN_TASK-3-1106</t>
        </is>
      </c>
      <c r="AC2497" s="14" t="inlineStr">
        <is>
          <t>CAI - Hydrogen</t>
        </is>
      </c>
      <c r="AE2497" s="16" t="inlineStr">
        <is>
          <t>Climate Aligned Industries</t>
        </is>
      </c>
      <c r="AG2497" s="17" t="inlineStr">
        <is>
          <t>Unrestricted</t>
        </is>
      </c>
      <c r="AO2497" s="14" t="n"/>
      <c r="AQ2497" s="14" t="n">
        <v>1355</v>
      </c>
      <c r="AU2497" s="16" t="n"/>
      <c r="AW2497" s="14" t="n"/>
    </row>
    <row r="2498">
      <c r="B2498" s="9" t="n">
        <v>1</v>
      </c>
      <c r="C2498" s="9" t="n">
        <v>2493</v>
      </c>
      <c r="F2498" s="11" t="n">
        <v>5100</v>
      </c>
      <c r="G2498" s="9" t="inlineStr">
        <is>
          <t>AS_Standard_Child</t>
        </is>
      </c>
      <c r="H2498" s="14" t="n">
        <v>605.37</v>
      </c>
      <c r="I2498" s="9" t="n"/>
      <c r="R2498" s="8" t="inlineStr">
        <is>
          <t>August 2024 Benefits Allocation</t>
        </is>
      </c>
      <c r="U2498" s="9" t="inlineStr">
        <is>
          <t>Benefit Clearing Account</t>
        </is>
      </c>
      <c r="Y2498" s="14" t="inlineStr">
        <is>
          <t>PROJECT_PLAN_TASK-3-6815</t>
        </is>
      </c>
      <c r="AC2498" s="14" t="inlineStr">
        <is>
          <t>US - Policy</t>
        </is>
      </c>
      <c r="AE2498" s="16" t="inlineStr">
        <is>
          <t>US</t>
        </is>
      </c>
      <c r="AG2498" s="17" t="inlineStr">
        <is>
          <t>Unrestricted</t>
        </is>
      </c>
      <c r="AO2498" s="14" t="n"/>
      <c r="AQ2498" s="14" t="n">
        <v>1053</v>
      </c>
      <c r="AU2498" s="16" t="n"/>
      <c r="AW2498" s="14" t="n"/>
    </row>
    <row r="2499">
      <c r="B2499" s="9" t="n">
        <v>1</v>
      </c>
      <c r="C2499" s="9" t="n">
        <v>2494</v>
      </c>
      <c r="F2499" s="11" t="n">
        <v>5100</v>
      </c>
      <c r="G2499" s="9" t="inlineStr">
        <is>
          <t>AS_Standard_Child</t>
        </is>
      </c>
      <c r="H2499" s="14" t="n">
        <v>543.28</v>
      </c>
      <c r="I2499" s="9" t="n"/>
      <c r="R2499" s="8" t="inlineStr">
        <is>
          <t>August 2024 Benefits Allocation</t>
        </is>
      </c>
      <c r="U2499" s="9" t="inlineStr">
        <is>
          <t>Benefit Clearing Account</t>
        </is>
      </c>
      <c r="Y2499" s="14" t="inlineStr">
        <is>
          <t>PROJECT_PLAN_TASK-3-7942</t>
        </is>
      </c>
      <c r="AC2499" s="14" t="inlineStr">
        <is>
          <t>US - Policy</t>
        </is>
      </c>
      <c r="AE2499" s="16" t="inlineStr">
        <is>
          <t>US</t>
        </is>
      </c>
      <c r="AG2499" s="17" t="inlineStr">
        <is>
          <t>Unrestricted</t>
        </is>
      </c>
      <c r="AO2499" s="14" t="n"/>
      <c r="AQ2499" s="14" t="n">
        <v>1053</v>
      </c>
      <c r="AU2499" s="16" t="n"/>
      <c r="AW2499" s="14" t="n"/>
    </row>
    <row r="2500">
      <c r="B2500" s="9" t="n">
        <v>1</v>
      </c>
      <c r="C2500" s="9" t="n">
        <v>2495</v>
      </c>
      <c r="F2500" s="11" t="n">
        <v>5100</v>
      </c>
      <c r="G2500" s="9" t="inlineStr">
        <is>
          <t>AS_Standard_Child</t>
        </is>
      </c>
      <c r="H2500" s="14" t="n">
        <v>1226.27</v>
      </c>
      <c r="I2500" s="9" t="n"/>
      <c r="R2500" s="8" t="inlineStr">
        <is>
          <t>August 2024 Benefits Allocation</t>
        </is>
      </c>
      <c r="U2500" s="9" t="inlineStr">
        <is>
          <t>Benefit Clearing Account</t>
        </is>
      </c>
      <c r="Y2500" s="14" t="inlineStr">
        <is>
          <t>PROJECT_PLAN_TASK-3-4344</t>
        </is>
      </c>
      <c r="AC2500" s="14" t="inlineStr">
        <is>
          <t>US - State Ambition</t>
        </is>
      </c>
      <c r="AE2500" s="16" t="inlineStr">
        <is>
          <t>US</t>
        </is>
      </c>
      <c r="AG2500" s="17" t="inlineStr">
        <is>
          <t>Unrestricted</t>
        </is>
      </c>
      <c r="AO2500" s="14" t="n"/>
      <c r="AQ2500" s="14" t="n">
        <v>1053</v>
      </c>
      <c r="AU2500" s="16" t="n"/>
      <c r="AW2500" s="14" t="n"/>
    </row>
    <row r="2501">
      <c r="B2501" s="9" t="n">
        <v>1</v>
      </c>
      <c r="C2501" s="9" t="n">
        <v>2496</v>
      </c>
      <c r="F2501" s="11" t="n">
        <v>5100</v>
      </c>
      <c r="G2501" s="9" t="inlineStr">
        <is>
          <t>AS_Standard_Child</t>
        </is>
      </c>
      <c r="H2501" s="14" t="n">
        <v>1087.12</v>
      </c>
      <c r="I2501" s="9" t="n"/>
      <c r="R2501" s="8" t="inlineStr">
        <is>
          <t>August 2024 Benefits Allocation</t>
        </is>
      </c>
      <c r="U2501" s="9" t="inlineStr">
        <is>
          <t>Benefit Clearing Account</t>
        </is>
      </c>
      <c r="Y2501" s="14" t="inlineStr">
        <is>
          <t>PROJECT_PLAN_TASK-3-6471</t>
        </is>
      </c>
      <c r="AC2501" s="14" t="inlineStr">
        <is>
          <t>BLD - Policy</t>
        </is>
      </c>
      <c r="AE2501" s="16" t="inlineStr">
        <is>
          <t>Carbon-Free Buildings</t>
        </is>
      </c>
      <c r="AG2501" s="17" t="inlineStr">
        <is>
          <t>Unrestricted</t>
        </is>
      </c>
      <c r="AO2501" s="14" t="n"/>
      <c r="AQ2501" s="14" t="n">
        <v>1397</v>
      </c>
      <c r="AU2501" s="16" t="n"/>
      <c r="AW2501" s="14" t="n"/>
    </row>
    <row r="2502">
      <c r="B2502" s="9" t="n">
        <v>1</v>
      </c>
      <c r="C2502" s="9" t="n">
        <v>2497</v>
      </c>
      <c r="F2502" s="11" t="n">
        <v>5100</v>
      </c>
      <c r="G2502" s="9" t="inlineStr">
        <is>
          <t>AS_Standard_Child</t>
        </is>
      </c>
      <c r="H2502" s="14" t="n">
        <v>1154.02</v>
      </c>
      <c r="I2502" s="9" t="n"/>
      <c r="R2502" s="8" t="inlineStr">
        <is>
          <t>August 2024 Benefits Allocation</t>
        </is>
      </c>
      <c r="U2502" s="9" t="inlineStr">
        <is>
          <t>Benefit Clearing Account</t>
        </is>
      </c>
      <c r="Y2502" s="14" t="inlineStr">
        <is>
          <t>PROJECT_PLAN_TASK-3-6395</t>
        </is>
      </c>
      <c r="AC2502" s="14" t="inlineStr">
        <is>
          <t>BLD - Policy</t>
        </is>
      </c>
      <c r="AE2502" s="16" t="inlineStr">
        <is>
          <t>Carbon-Free Buildings</t>
        </is>
      </c>
      <c r="AG2502" s="17" t="inlineStr">
        <is>
          <t>Unrestricted</t>
        </is>
      </c>
      <c r="AO2502" s="14" t="n"/>
      <c r="AQ2502" s="14" t="n">
        <v>1397</v>
      </c>
      <c r="AU2502" s="16" t="n"/>
      <c r="AW2502" s="14" t="n"/>
    </row>
    <row r="2503">
      <c r="B2503" s="9" t="n">
        <v>1</v>
      </c>
      <c r="C2503" s="9" t="n">
        <v>2498</v>
      </c>
      <c r="F2503" s="11" t="n">
        <v>5100</v>
      </c>
      <c r="G2503" s="9" t="inlineStr">
        <is>
          <t>AS_Standard_Child</t>
        </is>
      </c>
      <c r="H2503" s="14" t="n">
        <v>83.62</v>
      </c>
      <c r="I2503" s="9" t="n"/>
      <c r="R2503" s="8" t="inlineStr">
        <is>
          <t>August 2024 Benefits Allocation</t>
        </is>
      </c>
      <c r="U2503" s="9" t="inlineStr">
        <is>
          <t>Benefit Clearing Account</t>
        </is>
      </c>
      <c r="Y2503" s="14" t="inlineStr">
        <is>
          <t>PROJECT_PLAN_TASK-3-7883</t>
        </is>
      </c>
      <c r="AC2503" s="14" t="inlineStr">
        <is>
          <t>BLD - Policy</t>
        </is>
      </c>
      <c r="AE2503" s="16" t="inlineStr">
        <is>
          <t>Carbon-Free Buildings</t>
        </is>
      </c>
      <c r="AG2503" s="17" t="inlineStr">
        <is>
          <t>Unrestricted</t>
        </is>
      </c>
      <c r="AO2503" s="14" t="n"/>
      <c r="AQ2503" s="14" t="n">
        <v>1397</v>
      </c>
      <c r="AU2503" s="16" t="n"/>
      <c r="AW2503" s="14" t="n"/>
    </row>
    <row r="2504">
      <c r="B2504" s="9" t="n">
        <v>1</v>
      </c>
      <c r="C2504" s="9" t="n">
        <v>2499</v>
      </c>
      <c r="F2504" s="11" t="n">
        <v>5100</v>
      </c>
      <c r="G2504" s="9" t="inlineStr">
        <is>
          <t>AS_Standard_Child</t>
        </is>
      </c>
      <c r="H2504" s="14" t="n">
        <v>50.17</v>
      </c>
      <c r="I2504" s="9" t="n"/>
      <c r="R2504" s="8" t="inlineStr">
        <is>
          <t>August 2024 Benefits Allocation</t>
        </is>
      </c>
      <c r="U2504" s="9" t="inlineStr">
        <is>
          <t>Benefit Clearing Account</t>
        </is>
      </c>
      <c r="Y2504" s="14" t="inlineStr">
        <is>
          <t>PROJECT_PLAN_TASK-3-3953</t>
        </is>
      </c>
      <c r="AC2504" s="14" t="inlineStr">
        <is>
          <t>BLD - Special Projects</t>
        </is>
      </c>
      <c r="AE2504" s="16" t="inlineStr">
        <is>
          <t>Carbon-Free Buildings</t>
        </is>
      </c>
      <c r="AG2504" s="17" t="inlineStr">
        <is>
          <t>Unrestricted</t>
        </is>
      </c>
      <c r="AO2504" s="14" t="n"/>
      <c r="AQ2504" s="14" t="n">
        <v>1397</v>
      </c>
      <c r="AU2504" s="16" t="n"/>
      <c r="AW2504" s="14" t="n"/>
    </row>
    <row r="2505">
      <c r="B2505" s="9" t="n">
        <v>1</v>
      </c>
      <c r="C2505" s="9" t="n">
        <v>2500</v>
      </c>
      <c r="F2505" s="11" t="n">
        <v>5100</v>
      </c>
      <c r="G2505" s="9" t="inlineStr">
        <is>
          <t>AS_Standard_Child</t>
        </is>
      </c>
      <c r="H2505" s="14" t="n">
        <v>791.64</v>
      </c>
      <c r="I2505" s="9" t="n"/>
      <c r="R2505" s="8" t="inlineStr">
        <is>
          <t>August 2024 Benefits Allocation</t>
        </is>
      </c>
      <c r="U2505" s="9" t="inlineStr">
        <is>
          <t>Benefit Clearing Account</t>
        </is>
      </c>
      <c r="Y2505" s="14" t="inlineStr">
        <is>
          <t>PROJECT_PLAN_TASK-3-2145</t>
        </is>
      </c>
      <c r="AC2505" s="14" t="inlineStr">
        <is>
          <t>COM - Admin</t>
        </is>
      </c>
      <c r="AE2505" s="16" t="inlineStr">
        <is>
          <t>Influence Team</t>
        </is>
      </c>
      <c r="AG2505" s="17" t="inlineStr">
        <is>
          <t>Unrestricted</t>
        </is>
      </c>
      <c r="AO2505" s="14" t="n"/>
      <c r="AQ2505" s="14" t="n">
        <v>1980</v>
      </c>
      <c r="AU2505" s="16" t="n"/>
      <c r="AW2505" s="14" t="n"/>
    </row>
    <row r="2506">
      <c r="B2506" s="9" t="n">
        <v>1</v>
      </c>
      <c r="C2506" s="9" t="n">
        <v>2501</v>
      </c>
      <c r="F2506" s="11" t="n">
        <v>5100</v>
      </c>
      <c r="G2506" s="9" t="inlineStr">
        <is>
          <t>AS_Standard_Child</t>
        </is>
      </c>
      <c r="H2506" s="14" t="n">
        <v>626.717256803555</v>
      </c>
      <c r="I2506" s="9" t="n"/>
      <c r="R2506" s="8" t="inlineStr">
        <is>
          <t>August 2024 Benefits Allocation</t>
        </is>
      </c>
      <c r="U2506" s="9" t="inlineStr">
        <is>
          <t>Benefit Clearing Account</t>
        </is>
      </c>
      <c r="Y2506" s="14" t="inlineStr">
        <is>
          <t>PROJECT_PLAN_TASK-3-5737</t>
        </is>
      </c>
      <c r="AC2506" s="14" t="inlineStr">
        <is>
          <t>COM - Admin</t>
        </is>
      </c>
      <c r="AE2506" s="16" t="inlineStr">
        <is>
          <t>Influence Team</t>
        </is>
      </c>
      <c r="AG2506" s="17" t="inlineStr">
        <is>
          <t>Unrestricted</t>
        </is>
      </c>
      <c r="AO2506" s="14" t="n"/>
      <c r="AQ2506" s="14" t="n">
        <v>1980</v>
      </c>
      <c r="AU2506" s="16" t="n"/>
      <c r="AW2506" s="14" t="n"/>
    </row>
    <row r="2507">
      <c r="B2507" s="9" t="n">
        <v>1</v>
      </c>
      <c r="C2507" s="9" t="n">
        <v>2502</v>
      </c>
      <c r="F2507" s="11" t="n">
        <v>5100</v>
      </c>
      <c r="G2507" s="9" t="inlineStr">
        <is>
          <t>AS_Standard_Child</t>
        </is>
      </c>
      <c r="H2507" s="14" t="n">
        <v>362.84</v>
      </c>
      <c r="I2507" s="9" t="n"/>
      <c r="R2507" s="8" t="inlineStr">
        <is>
          <t>August 2024 Benefits Allocation</t>
        </is>
      </c>
      <c r="U2507" s="9" t="inlineStr">
        <is>
          <t>Benefit Clearing Account</t>
        </is>
      </c>
      <c r="Y2507" s="14" t="inlineStr">
        <is>
          <t>PROJECT_PLAN_TASK-3-60</t>
        </is>
      </c>
      <c r="AC2507" s="14" t="inlineStr">
        <is>
          <t>AF - Africa</t>
        </is>
      </c>
      <c r="AE2507" s="16" t="inlineStr">
        <is>
          <t>Africa</t>
        </is>
      </c>
      <c r="AG2507" s="17" t="inlineStr">
        <is>
          <t>Unrestricted</t>
        </is>
      </c>
      <c r="AO2507" s="14" t="n"/>
      <c r="AQ2507" s="14" t="n">
        <v>1980</v>
      </c>
      <c r="AU2507" s="16" t="n"/>
      <c r="AW2507" s="14" t="n"/>
    </row>
    <row r="2508">
      <c r="B2508" s="9" t="n">
        <v>1</v>
      </c>
      <c r="C2508" s="9" t="n">
        <v>2503</v>
      </c>
      <c r="F2508" s="11" t="n">
        <v>5100</v>
      </c>
      <c r="G2508" s="9" t="inlineStr">
        <is>
          <t>AS_Standard_Child</t>
        </is>
      </c>
      <c r="H2508" s="14" t="n">
        <v>131.94</v>
      </c>
      <c r="I2508" s="9" t="n"/>
      <c r="R2508" s="8" t="inlineStr">
        <is>
          <t>August 2024 Benefits Allocation</t>
        </is>
      </c>
      <c r="U2508" s="9" t="inlineStr">
        <is>
          <t>Benefit Clearing Account</t>
        </is>
      </c>
      <c r="Y2508" s="14" t="inlineStr">
        <is>
          <t>PROJECT_PLAN_TASK-3-7273</t>
        </is>
      </c>
      <c r="AC2508" s="14" t="inlineStr">
        <is>
          <t>CF - CFAN</t>
        </is>
      </c>
      <c r="AE2508" s="16" t="inlineStr">
        <is>
          <t>Climate Finance Access Network</t>
        </is>
      </c>
      <c r="AG2508" s="17" t="inlineStr">
        <is>
          <t>Unrestricted</t>
        </is>
      </c>
      <c r="AO2508" s="14" t="n"/>
      <c r="AQ2508" s="14" t="n">
        <v>1980</v>
      </c>
      <c r="AU2508" s="16" t="n"/>
      <c r="AW2508" s="14" t="n"/>
    </row>
    <row r="2509">
      <c r="B2509" s="9" t="n">
        <v>1</v>
      </c>
      <c r="C2509" s="9" t="n">
        <v>2504</v>
      </c>
      <c r="F2509" s="11" t="n">
        <v>5100</v>
      </c>
      <c r="G2509" s="9" t="inlineStr">
        <is>
          <t>AS_Standard_Child</t>
        </is>
      </c>
      <c r="H2509" s="14" t="n">
        <v>461.79</v>
      </c>
      <c r="I2509" s="9" t="n"/>
      <c r="R2509" s="8" t="inlineStr">
        <is>
          <t>August 2024 Benefits Allocation</t>
        </is>
      </c>
      <c r="U2509" s="9" t="inlineStr">
        <is>
          <t>Benefit Clearing Account</t>
        </is>
      </c>
      <c r="Y2509" s="14" t="inlineStr">
        <is>
          <t>PROJECT_PLAN_TASK-3-7045</t>
        </is>
      </c>
      <c r="AC2509" s="14" t="inlineStr">
        <is>
          <t>SA - Admin</t>
        </is>
      </c>
      <c r="AE2509" s="16" t="inlineStr">
        <is>
          <t>SE Asia</t>
        </is>
      </c>
      <c r="AG2509" s="17" t="inlineStr">
        <is>
          <t>Unrestricted</t>
        </is>
      </c>
      <c r="AO2509" s="14" t="n"/>
      <c r="AQ2509" s="14" t="n">
        <v>1980</v>
      </c>
      <c r="AU2509" s="16" t="n"/>
      <c r="AW2509" s="14" t="n"/>
    </row>
    <row r="2510">
      <c r="B2510" s="9" t="n">
        <v>1</v>
      </c>
      <c r="C2510" s="9" t="n">
        <v>2505</v>
      </c>
      <c r="F2510" s="11" t="n">
        <v>5100</v>
      </c>
      <c r="G2510" s="9" t="inlineStr">
        <is>
          <t>AS_Standard_Child</t>
        </is>
      </c>
      <c r="H2510" s="14" t="n">
        <v>61.68651881627142</v>
      </c>
      <c r="I2510" s="9" t="n"/>
      <c r="R2510" s="8" t="inlineStr">
        <is>
          <t>August 2024 Benefits Allocation</t>
        </is>
      </c>
      <c r="U2510" s="9" t="inlineStr">
        <is>
          <t>Benefit Clearing Account</t>
        </is>
      </c>
      <c r="Y2510" s="14" t="inlineStr">
        <is>
          <t>PROJECT_PLAN_TASK-3-5723</t>
        </is>
      </c>
      <c r="AC2510" s="14" t="inlineStr">
        <is>
          <t>CAI - Admin</t>
        </is>
      </c>
      <c r="AE2510" s="16" t="inlineStr">
        <is>
          <t>Climate Aligned Industries</t>
        </is>
      </c>
      <c r="AG2510" s="17" t="inlineStr">
        <is>
          <t>Unrestricted</t>
        </is>
      </c>
      <c r="AO2510" s="14" t="n"/>
      <c r="AQ2510" s="14" t="n">
        <v>1420</v>
      </c>
      <c r="AU2510" s="16" t="n"/>
      <c r="AW2510" s="14" t="n"/>
    </row>
    <row r="2511">
      <c r="B2511" s="9" t="n">
        <v>1</v>
      </c>
      <c r="C2511" s="9" t="n">
        <v>2506</v>
      </c>
      <c r="F2511" s="11" t="n">
        <v>5100</v>
      </c>
      <c r="G2511" s="9" t="inlineStr">
        <is>
          <t>AS_Standard_Child</t>
        </is>
      </c>
      <c r="H2511" s="14" t="n">
        <v>771.08</v>
      </c>
      <c r="I2511" s="9" t="n"/>
      <c r="R2511" s="8" t="inlineStr">
        <is>
          <t>August 2024 Benefits Allocation</t>
        </is>
      </c>
      <c r="U2511" s="9" t="inlineStr">
        <is>
          <t>Benefit Clearing Account</t>
        </is>
      </c>
      <c r="Y2511" s="14" t="inlineStr">
        <is>
          <t>PROJECT_PLAN_TASK-3-6862</t>
        </is>
      </c>
      <c r="AC2511" s="14" t="inlineStr">
        <is>
          <t>CAI - Hydrogen</t>
        </is>
      </c>
      <c r="AE2511" s="16" t="inlineStr">
        <is>
          <t>Climate Aligned Industries</t>
        </is>
      </c>
      <c r="AG2511" s="17" t="inlineStr">
        <is>
          <t>Unrestricted</t>
        </is>
      </c>
      <c r="AO2511" s="14" t="n"/>
      <c r="AQ2511" s="14" t="n">
        <v>1420</v>
      </c>
      <c r="AU2511" s="16" t="n"/>
      <c r="AW2511" s="14" t="n"/>
    </row>
    <row r="2512">
      <c r="B2512" s="9" t="n">
        <v>1</v>
      </c>
      <c r="C2512" s="9" t="n">
        <v>2507</v>
      </c>
      <c r="F2512" s="11" t="n">
        <v>5100</v>
      </c>
      <c r="G2512" s="9" t="inlineStr">
        <is>
          <t>AS_Standard_Child</t>
        </is>
      </c>
      <c r="H2512" s="14" t="n">
        <v>771.08</v>
      </c>
      <c r="I2512" s="9" t="n"/>
      <c r="R2512" s="8" t="inlineStr">
        <is>
          <t>August 2024 Benefits Allocation</t>
        </is>
      </c>
      <c r="U2512" s="9" t="inlineStr">
        <is>
          <t>Benefit Clearing Account</t>
        </is>
      </c>
      <c r="Y2512" s="14" t="inlineStr">
        <is>
          <t>PROJECT_PLAN_TASK-3-7161</t>
        </is>
      </c>
      <c r="AC2512" s="14" t="inlineStr">
        <is>
          <t>CAI - Hydrogen</t>
        </is>
      </c>
      <c r="AE2512" s="16" t="inlineStr">
        <is>
          <t>Climate Aligned Industries</t>
        </is>
      </c>
      <c r="AG2512" s="17" t="inlineStr">
        <is>
          <t>Unrestricted</t>
        </is>
      </c>
      <c r="AO2512" s="14" t="n"/>
      <c r="AQ2512" s="14" t="n">
        <v>1420</v>
      </c>
      <c r="AU2512" s="16" t="n"/>
      <c r="AW2512" s="14" t="n"/>
    </row>
    <row r="2513">
      <c r="B2513" s="9" t="n">
        <v>1</v>
      </c>
      <c r="C2513" s="9" t="n">
        <v>2508</v>
      </c>
      <c r="F2513" s="11" t="n">
        <v>5100</v>
      </c>
      <c r="G2513" s="9" t="inlineStr">
        <is>
          <t>AS_Standard_Child</t>
        </is>
      </c>
      <c r="H2513" s="14" t="n">
        <v>771.08</v>
      </c>
      <c r="I2513" s="9" t="n"/>
      <c r="R2513" s="8" t="inlineStr">
        <is>
          <t>August 2024 Benefits Allocation</t>
        </is>
      </c>
      <c r="U2513" s="9" t="inlineStr">
        <is>
          <t>Benefit Clearing Account</t>
        </is>
      </c>
      <c r="Y2513" s="14" t="inlineStr">
        <is>
          <t>PROJECT_PLAN_TASK-3-7968</t>
        </is>
      </c>
      <c r="AC2513" s="14" t="inlineStr">
        <is>
          <t>CAI - Hydrogen</t>
        </is>
      </c>
      <c r="AE2513" s="16" t="inlineStr">
        <is>
          <t>Climate Aligned Industries</t>
        </is>
      </c>
      <c r="AG2513" s="17" t="inlineStr">
        <is>
          <t>Unrestricted</t>
        </is>
      </c>
      <c r="AO2513" s="14" t="n"/>
      <c r="AQ2513" s="14" t="n">
        <v>1420</v>
      </c>
      <c r="AU2513" s="16" t="n"/>
      <c r="AW2513" s="14" t="n"/>
    </row>
    <row r="2514">
      <c r="B2514" s="9" t="n">
        <v>1</v>
      </c>
      <c r="C2514" s="9" t="n">
        <v>2509</v>
      </c>
      <c r="F2514" s="11" t="n">
        <v>5100</v>
      </c>
      <c r="G2514" s="9" t="inlineStr">
        <is>
          <t>AS_Standard_Child</t>
        </is>
      </c>
      <c r="H2514" s="14" t="n">
        <v>212.92</v>
      </c>
      <c r="I2514" s="9" t="n"/>
      <c r="R2514" s="8" t="inlineStr">
        <is>
          <t>August 2024 Benefits Allocation</t>
        </is>
      </c>
      <c r="U2514" s="9" t="inlineStr">
        <is>
          <t>Benefit Clearing Account</t>
        </is>
      </c>
      <c r="Y2514" s="14" t="inlineStr">
        <is>
          <t>PROJECT_PLAN_TASK-3-5936</t>
        </is>
      </c>
      <c r="AC2514" s="14" t="inlineStr">
        <is>
          <t>CAI - CIH</t>
        </is>
      </c>
      <c r="AE2514" s="16" t="inlineStr">
        <is>
          <t>Climate Aligned Industries</t>
        </is>
      </c>
      <c r="AG2514" s="17" t="inlineStr">
        <is>
          <t>Unrestricted</t>
        </is>
      </c>
      <c r="AO2514" s="14" t="n"/>
      <c r="AQ2514" s="14" t="n">
        <v>1858</v>
      </c>
      <c r="AU2514" s="16" t="n"/>
      <c r="AW2514" s="14" t="n"/>
    </row>
    <row r="2515">
      <c r="B2515" s="9" t="n">
        <v>1</v>
      </c>
      <c r="C2515" s="9" t="n">
        <v>2510</v>
      </c>
      <c r="F2515" s="11" t="n">
        <v>5100</v>
      </c>
      <c r="G2515" s="9" t="inlineStr">
        <is>
          <t>AS_Standard_Child</t>
        </is>
      </c>
      <c r="H2515" s="14" t="n">
        <v>1384.01</v>
      </c>
      <c r="I2515" s="9" t="n"/>
      <c r="R2515" s="8" t="inlineStr">
        <is>
          <t>August 2024 Benefits Allocation</t>
        </is>
      </c>
      <c r="U2515" s="9" t="inlineStr">
        <is>
          <t>Benefit Clearing Account</t>
        </is>
      </c>
      <c r="Y2515" s="14" t="inlineStr">
        <is>
          <t>PROJECT_PLAN_TASK-3-5912</t>
        </is>
      </c>
      <c r="AC2515" s="14" t="inlineStr">
        <is>
          <t>CAI - CIH</t>
        </is>
      </c>
      <c r="AE2515" s="16" t="inlineStr">
        <is>
          <t>Climate Aligned Industries</t>
        </is>
      </c>
      <c r="AG2515" s="17" t="inlineStr">
        <is>
          <t>Unrestricted</t>
        </is>
      </c>
      <c r="AO2515" s="14" t="n"/>
      <c r="AQ2515" s="14" t="n">
        <v>1858</v>
      </c>
      <c r="AU2515" s="16" t="n"/>
      <c r="AW2515" s="14" t="n"/>
    </row>
    <row r="2516">
      <c r="B2516" s="9" t="n">
        <v>1</v>
      </c>
      <c r="C2516" s="9" t="n">
        <v>2511</v>
      </c>
      <c r="F2516" s="11" t="n">
        <v>5100</v>
      </c>
      <c r="G2516" s="9" t="inlineStr">
        <is>
          <t>AS_Standard_Child</t>
        </is>
      </c>
      <c r="H2516" s="14" t="n">
        <v>777.99</v>
      </c>
      <c r="I2516" s="9" t="n"/>
      <c r="R2516" s="8" t="inlineStr">
        <is>
          <t>August 2024 Benefits Allocation</t>
        </is>
      </c>
      <c r="U2516" s="9" t="inlineStr">
        <is>
          <t>Benefit Clearing Account</t>
        </is>
      </c>
      <c r="Y2516" s="14" t="inlineStr">
        <is>
          <t>PROJECT_PLAN_TASK-3-7999</t>
        </is>
      </c>
      <c r="AC2516" s="14" t="inlineStr">
        <is>
          <t>CAI - CIH</t>
        </is>
      </c>
      <c r="AE2516" s="16" t="inlineStr">
        <is>
          <t>Climate Aligned Industries</t>
        </is>
      </c>
      <c r="AG2516" s="17" t="inlineStr">
        <is>
          <t>Unrestricted</t>
        </is>
      </c>
      <c r="AO2516" s="14" t="n"/>
      <c r="AQ2516" s="14" t="n">
        <v>1858</v>
      </c>
      <c r="AU2516" s="16" t="n"/>
      <c r="AW2516" s="14" t="n"/>
    </row>
    <row r="2517">
      <c r="B2517" s="9" t="n">
        <v>1</v>
      </c>
      <c r="C2517" s="9" t="n">
        <v>2512</v>
      </c>
      <c r="F2517" s="11" t="n">
        <v>5100</v>
      </c>
      <c r="G2517" s="9" t="inlineStr">
        <is>
          <t>AS_Standard_Child</t>
        </is>
      </c>
      <c r="H2517" s="14" t="n">
        <v>370.12</v>
      </c>
      <c r="I2517" s="9" t="n"/>
      <c r="R2517" s="8" t="inlineStr">
        <is>
          <t>August 2024 Benefits Allocation</t>
        </is>
      </c>
      <c r="U2517" s="9" t="inlineStr">
        <is>
          <t>Benefit Clearing Account</t>
        </is>
      </c>
      <c r="Y2517" s="14" t="inlineStr">
        <is>
          <t>PROJECT_PLAN_TASK-3-2181</t>
        </is>
      </c>
      <c r="AC2517" s="14" t="inlineStr">
        <is>
          <t>DEV - Admin</t>
        </is>
      </c>
      <c r="AE2517" s="16" t="inlineStr">
        <is>
          <t>Development</t>
        </is>
      </c>
      <c r="AG2517" s="17" t="inlineStr">
        <is>
          <t>Unrestricted</t>
        </is>
      </c>
      <c r="AO2517" s="14" t="n"/>
      <c r="AQ2517" s="14" t="n">
        <v>1864</v>
      </c>
      <c r="AU2517" s="16" t="n"/>
      <c r="AW2517" s="14" t="n"/>
    </row>
    <row r="2518">
      <c r="B2518" s="9" t="n">
        <v>1</v>
      </c>
      <c r="C2518" s="9" t="n">
        <v>2513</v>
      </c>
      <c r="F2518" s="11" t="n">
        <v>5100</v>
      </c>
      <c r="G2518" s="9" t="inlineStr">
        <is>
          <t>AS_Standard_Child</t>
        </is>
      </c>
      <c r="H2518" s="14" t="n">
        <v>395.7197513317254</v>
      </c>
      <c r="I2518" s="9" t="n"/>
      <c r="R2518" s="8" t="inlineStr">
        <is>
          <t>August 2024 Benefits Allocation</t>
        </is>
      </c>
      <c r="U2518" s="9" t="inlineStr">
        <is>
          <t>Benefit Clearing Account</t>
        </is>
      </c>
      <c r="Y2518" s="14" t="inlineStr">
        <is>
          <t>PROJECT_PLAN_TASK-3-5770</t>
        </is>
      </c>
      <c r="AC2518" s="14" t="inlineStr">
        <is>
          <t>DEV - Admin</t>
        </is>
      </c>
      <c r="AE2518" s="16" t="inlineStr">
        <is>
          <t>Development</t>
        </is>
      </c>
      <c r="AG2518" s="17" t="inlineStr">
        <is>
          <t>Unrestricted</t>
        </is>
      </c>
      <c r="AO2518" s="14" t="n"/>
      <c r="AQ2518" s="14" t="n">
        <v>1864</v>
      </c>
      <c r="AU2518" s="16" t="n"/>
      <c r="AW2518" s="14" t="n"/>
    </row>
    <row r="2519">
      <c r="B2519" s="9" t="n">
        <v>1</v>
      </c>
      <c r="C2519" s="9" t="n">
        <v>2514</v>
      </c>
      <c r="F2519" s="11" t="n">
        <v>5100</v>
      </c>
      <c r="G2519" s="9" t="inlineStr">
        <is>
          <t>AS_Standard_Child</t>
        </is>
      </c>
      <c r="H2519" s="14" t="n">
        <v>1609.09814888991</v>
      </c>
      <c r="I2519" s="9" t="n"/>
      <c r="R2519" s="8" t="inlineStr">
        <is>
          <t>August 2024 Benefits Allocation</t>
        </is>
      </c>
      <c r="U2519" s="9" t="inlineStr">
        <is>
          <t>Benefit Clearing Account</t>
        </is>
      </c>
      <c r="Y2519" s="14" t="inlineStr">
        <is>
          <t>PROJECT_PLAN_TASK-3-3866</t>
        </is>
      </c>
      <c r="AC2519" s="14" t="inlineStr">
        <is>
          <t>DEV - Admin</t>
        </is>
      </c>
      <c r="AE2519" s="16" t="inlineStr">
        <is>
          <t>Development</t>
        </is>
      </c>
      <c r="AG2519" s="17" t="inlineStr">
        <is>
          <t>Unrestricted</t>
        </is>
      </c>
      <c r="AO2519" s="14" t="n"/>
      <c r="AQ2519" s="14" t="n">
        <v>1864</v>
      </c>
      <c r="AU2519" s="16" t="n"/>
      <c r="AW2519" s="14" t="n"/>
    </row>
    <row r="2520">
      <c r="B2520" s="9" t="n">
        <v>1</v>
      </c>
      <c r="C2520" s="9" t="n">
        <v>2515</v>
      </c>
      <c r="F2520" s="11" t="n">
        <v>5100</v>
      </c>
      <c r="G2520" s="9" t="inlineStr">
        <is>
          <t>AS_Standard_Child</t>
        </is>
      </c>
      <c r="H2520" s="14" t="n">
        <v>1278.81</v>
      </c>
      <c r="I2520" s="9" t="n"/>
      <c r="R2520" s="8" t="inlineStr">
        <is>
          <t>August 2024 Benefits Allocation</t>
        </is>
      </c>
      <c r="U2520" s="9" t="inlineStr">
        <is>
          <t>Benefit Clearing Account</t>
        </is>
      </c>
      <c r="Y2520" s="14" t="inlineStr">
        <is>
          <t>PROJECT_PLAN_TASK-3-6862</t>
        </is>
      </c>
      <c r="AC2520" s="14" t="inlineStr">
        <is>
          <t>CAI - Hydrogen</t>
        </is>
      </c>
      <c r="AE2520" s="16" t="inlineStr">
        <is>
          <t>Climate Aligned Industries</t>
        </is>
      </c>
      <c r="AG2520" s="17" t="inlineStr">
        <is>
          <t>Unrestricted</t>
        </is>
      </c>
      <c r="AO2520" s="14" t="n"/>
      <c r="AQ2520" s="14" t="n">
        <v>1380</v>
      </c>
      <c r="AU2520" s="16" t="n"/>
      <c r="AW2520" s="14" t="n"/>
    </row>
    <row r="2521">
      <c r="B2521" s="9" t="n">
        <v>1</v>
      </c>
      <c r="C2521" s="9" t="n">
        <v>2516</v>
      </c>
      <c r="F2521" s="11" t="n">
        <v>5100</v>
      </c>
      <c r="G2521" s="9" t="inlineStr">
        <is>
          <t>AS_Standard_Child</t>
        </is>
      </c>
      <c r="H2521" s="14" t="n">
        <v>1096.12</v>
      </c>
      <c r="I2521" s="9" t="n"/>
      <c r="R2521" s="8" t="inlineStr">
        <is>
          <t>August 2024 Benefits Allocation</t>
        </is>
      </c>
      <c r="U2521" s="9" t="inlineStr">
        <is>
          <t>Benefit Clearing Account</t>
        </is>
      </c>
      <c r="Y2521" s="14" t="inlineStr">
        <is>
          <t>PROJECT_PLAN_TASK-3-7161</t>
        </is>
      </c>
      <c r="AC2521" s="14" t="inlineStr">
        <is>
          <t>CAI - Hydrogen</t>
        </is>
      </c>
      <c r="AE2521" s="16" t="inlineStr">
        <is>
          <t>Climate Aligned Industries</t>
        </is>
      </c>
      <c r="AG2521" s="17" t="inlineStr">
        <is>
          <t>Unrestricted</t>
        </is>
      </c>
      <c r="AO2521" s="14" t="n"/>
      <c r="AQ2521" s="14" t="n">
        <v>1380</v>
      </c>
      <c r="AU2521" s="16" t="n"/>
      <c r="AW2521" s="14" t="n"/>
    </row>
    <row r="2522">
      <c r="B2522" s="9" t="n">
        <v>1</v>
      </c>
      <c r="C2522" s="9" t="n">
        <v>2517</v>
      </c>
      <c r="F2522" s="11" t="n">
        <v>5100</v>
      </c>
      <c r="G2522" s="9" t="inlineStr">
        <is>
          <t>AS_Standard_Child</t>
        </is>
      </c>
      <c r="H2522" s="14" t="n">
        <v>9.5</v>
      </c>
      <c r="I2522" s="9" t="n"/>
      <c r="R2522" s="8" t="inlineStr">
        <is>
          <t>August 2024 Benefits Allocation</t>
        </is>
      </c>
      <c r="U2522" s="9" t="inlineStr">
        <is>
          <t>Benefit Clearing Account</t>
        </is>
      </c>
      <c r="Y2522" s="14" t="inlineStr">
        <is>
          <t>PROJECT_PLAN_TASK-3-1390</t>
        </is>
      </c>
      <c r="AC2522" s="14" t="inlineStr">
        <is>
          <t>GCF - Center for a Climate-Aligned Finance</t>
        </is>
      </c>
      <c r="AE2522" s="16" t="inlineStr">
        <is>
          <t>Finance</t>
        </is>
      </c>
      <c r="AG2522" s="17" t="inlineStr">
        <is>
          <t>Unrestricted</t>
        </is>
      </c>
      <c r="AO2522" s="14" t="n"/>
      <c r="AQ2522" s="14" t="n">
        <v>1051</v>
      </c>
      <c r="AU2522" s="16" t="n"/>
      <c r="AW2522" s="14" t="n"/>
    </row>
    <row r="2523">
      <c r="B2523" s="9" t="n">
        <v>1</v>
      </c>
      <c r="C2523" s="9" t="n">
        <v>2518</v>
      </c>
      <c r="F2523" s="11" t="n">
        <v>5100</v>
      </c>
      <c r="G2523" s="9" t="inlineStr">
        <is>
          <t>AS_Standard_Child</t>
        </is>
      </c>
      <c r="H2523" s="14" t="n">
        <v>114</v>
      </c>
      <c r="I2523" s="9" t="n"/>
      <c r="R2523" s="8" t="inlineStr">
        <is>
          <t>August 2024 Benefits Allocation</t>
        </is>
      </c>
      <c r="U2523" s="9" t="inlineStr">
        <is>
          <t>Benefit Clearing Account</t>
        </is>
      </c>
      <c r="Y2523" s="14" t="inlineStr">
        <is>
          <t>PROJECT_PLAN_TASK-3-7970</t>
        </is>
      </c>
      <c r="AC2523" s="14" t="inlineStr">
        <is>
          <t>GCF - Center for a Climate-Aligned Finance</t>
        </is>
      </c>
      <c r="AE2523" s="16" t="inlineStr">
        <is>
          <t>Finance</t>
        </is>
      </c>
      <c r="AG2523" s="17" t="inlineStr">
        <is>
          <t>Unrestricted</t>
        </is>
      </c>
      <c r="AO2523" s="14" t="n"/>
      <c r="AQ2523" s="14" t="n">
        <v>1051</v>
      </c>
      <c r="AU2523" s="16" t="n"/>
      <c r="AW2523" s="14" t="n"/>
    </row>
    <row r="2524">
      <c r="B2524" s="9" t="n">
        <v>1</v>
      </c>
      <c r="C2524" s="9" t="n">
        <v>2519</v>
      </c>
      <c r="F2524" s="11" t="n">
        <v>5100</v>
      </c>
      <c r="G2524" s="9" t="inlineStr">
        <is>
          <t>AS_Standard_Child</t>
        </is>
      </c>
      <c r="H2524" s="14" t="n">
        <v>1386.96</v>
      </c>
      <c r="I2524" s="9" t="n"/>
      <c r="R2524" s="8" t="inlineStr">
        <is>
          <t>August 2024 Benefits Allocation</t>
        </is>
      </c>
      <c r="U2524" s="9" t="inlineStr">
        <is>
          <t>Benefit Clearing Account</t>
        </is>
      </c>
      <c r="Y2524" s="14" t="inlineStr">
        <is>
          <t>PROJECT_PLAN_TASK-3-6128</t>
        </is>
      </c>
      <c r="AC2524" s="14" t="inlineStr">
        <is>
          <t>POW - Coal Phaseout</t>
        </is>
      </c>
      <c r="AE2524" s="16" t="inlineStr">
        <is>
          <t>Carbon-Free Electricity</t>
        </is>
      </c>
      <c r="AG2524" s="17" t="inlineStr">
        <is>
          <t>Unrestricted</t>
        </is>
      </c>
      <c r="AO2524" s="14" t="n"/>
      <c r="AQ2524" s="14" t="n">
        <v>1051</v>
      </c>
      <c r="AU2524" s="16" t="n"/>
      <c r="AW2524" s="14" t="n"/>
    </row>
    <row r="2525">
      <c r="B2525" s="9" t="n">
        <v>1</v>
      </c>
      <c r="C2525" s="9" t="n">
        <v>2520</v>
      </c>
      <c r="F2525" s="11" t="n">
        <v>5100</v>
      </c>
      <c r="G2525" s="9" t="inlineStr">
        <is>
          <t>AS_Standard_Child</t>
        </is>
      </c>
      <c r="H2525" s="14" t="n">
        <v>864.48</v>
      </c>
      <c r="I2525" s="9" t="n"/>
      <c r="R2525" s="8" t="inlineStr">
        <is>
          <t>August 2024 Benefits Allocation</t>
        </is>
      </c>
      <c r="U2525" s="9" t="inlineStr">
        <is>
          <t>Benefit Clearing Account</t>
        </is>
      </c>
      <c r="Y2525" s="14" t="inlineStr">
        <is>
          <t>PROJECT_PLAN_TASK-3-6588</t>
        </is>
      </c>
      <c r="AC2525" s="14" t="inlineStr">
        <is>
          <t>GCF - Center for a Climate-Aligned Finance</t>
        </is>
      </c>
      <c r="AE2525" s="16" t="inlineStr">
        <is>
          <t>Finance</t>
        </is>
      </c>
      <c r="AG2525" s="17" t="inlineStr">
        <is>
          <t>Unrestricted</t>
        </is>
      </c>
      <c r="AO2525" s="14" t="n"/>
      <c r="AQ2525" s="14" t="n">
        <v>1051</v>
      </c>
      <c r="AU2525" s="16" t="n"/>
      <c r="AW2525" s="14" t="n"/>
    </row>
    <row r="2526">
      <c r="B2526" s="9" t="n">
        <v>1</v>
      </c>
      <c r="C2526" s="9" t="n">
        <v>2521</v>
      </c>
      <c r="F2526" s="11" t="n">
        <v>5100</v>
      </c>
      <c r="G2526" s="9" t="inlineStr">
        <is>
          <t>AS_Standard_Child</t>
        </is>
      </c>
      <c r="H2526" s="14" t="n">
        <v>2374.93</v>
      </c>
      <c r="I2526" s="9" t="n"/>
      <c r="R2526" s="8" t="inlineStr">
        <is>
          <t>August 2024 Benefits Allocation</t>
        </is>
      </c>
      <c r="U2526" s="9" t="inlineStr">
        <is>
          <t>Benefit Clearing Account</t>
        </is>
      </c>
      <c r="Y2526" s="14" t="inlineStr">
        <is>
          <t>PROJECT_PLAN_TASK-3-5818</t>
        </is>
      </c>
      <c r="AC2526" s="14" t="inlineStr">
        <is>
          <t>CAI - Carbon Dioxide Removal</t>
        </is>
      </c>
      <c r="AE2526" s="16" t="inlineStr">
        <is>
          <t>Climate Aligned Industries</t>
        </is>
      </c>
      <c r="AG2526" s="17" t="inlineStr">
        <is>
          <t>Unrestricted</t>
        </is>
      </c>
      <c r="AO2526" s="14" t="n"/>
      <c r="AQ2526" s="14" t="n">
        <v>1936</v>
      </c>
      <c r="AU2526" s="16" t="n"/>
      <c r="AW2526" s="14" t="n"/>
    </row>
    <row r="2527">
      <c r="B2527" s="9" t="n">
        <v>1</v>
      </c>
      <c r="C2527" s="9" t="n">
        <v>2522</v>
      </c>
      <c r="F2527" s="11" t="n">
        <v>5100</v>
      </c>
      <c r="G2527" s="9" t="inlineStr">
        <is>
          <t>AS_Standard_Child</t>
        </is>
      </c>
      <c r="H2527" s="14" t="n">
        <v>306.44</v>
      </c>
      <c r="I2527" s="9" t="n"/>
      <c r="R2527" s="8" t="inlineStr">
        <is>
          <t>August 2024 Benefits Allocation</t>
        </is>
      </c>
      <c r="U2527" s="9" t="inlineStr">
        <is>
          <t>Benefit Clearing Account</t>
        </is>
      </c>
      <c r="Y2527" s="14" t="inlineStr">
        <is>
          <t>PROJECT_PLAN_TASK-3-5913</t>
        </is>
      </c>
      <c r="AC2527" s="14" t="inlineStr">
        <is>
          <t>CAI - CIH</t>
        </is>
      </c>
      <c r="AE2527" s="16" t="inlineStr">
        <is>
          <t>Climate Aligned Industries</t>
        </is>
      </c>
      <c r="AG2527" s="17" t="inlineStr">
        <is>
          <t>Unrestricted</t>
        </is>
      </c>
      <c r="AO2527" s="14" t="n"/>
      <c r="AQ2527" s="14" t="n">
        <v>594</v>
      </c>
      <c r="AU2527" s="16" t="n"/>
      <c r="AW2527" s="14" t="n"/>
    </row>
    <row r="2528">
      <c r="B2528" s="9" t="n">
        <v>1</v>
      </c>
      <c r="C2528" s="9" t="n">
        <v>2523</v>
      </c>
      <c r="F2528" s="11" t="n">
        <v>5100</v>
      </c>
      <c r="G2528" s="9" t="inlineStr">
        <is>
          <t>AS_Standard_Child</t>
        </is>
      </c>
      <c r="H2528" s="14" t="n">
        <v>536.27</v>
      </c>
      <c r="I2528" s="9" t="n"/>
      <c r="R2528" s="8" t="inlineStr">
        <is>
          <t>August 2024 Benefits Allocation</t>
        </is>
      </c>
      <c r="U2528" s="9" t="inlineStr">
        <is>
          <t>Benefit Clearing Account</t>
        </is>
      </c>
      <c r="Y2528" s="14" t="inlineStr">
        <is>
          <t>PROJECT_PLAN_TASK-3-6859</t>
        </is>
      </c>
      <c r="AC2528" s="14" t="inlineStr">
        <is>
          <t>CAI - Hydrogen</t>
        </is>
      </c>
      <c r="AE2528" s="16" t="inlineStr">
        <is>
          <t>Climate Aligned Industries</t>
        </is>
      </c>
      <c r="AG2528" s="17" t="inlineStr">
        <is>
          <t>Unrestricted</t>
        </is>
      </c>
      <c r="AO2528" s="14" t="n"/>
      <c r="AQ2528" s="14" t="n">
        <v>594</v>
      </c>
      <c r="AU2528" s="16" t="n"/>
      <c r="AW2528" s="14" t="n"/>
    </row>
    <row r="2529">
      <c r="B2529" s="9" t="n">
        <v>1</v>
      </c>
      <c r="C2529" s="9" t="n">
        <v>2524</v>
      </c>
      <c r="F2529" s="11" t="n">
        <v>5100</v>
      </c>
      <c r="G2529" s="9" t="inlineStr">
        <is>
          <t>AS_Standard_Child</t>
        </is>
      </c>
      <c r="H2529" s="14" t="n">
        <v>306.44</v>
      </c>
      <c r="I2529" s="9" t="n"/>
      <c r="R2529" s="8" t="inlineStr">
        <is>
          <t>August 2024 Benefits Allocation</t>
        </is>
      </c>
      <c r="U2529" s="9" t="inlineStr">
        <is>
          <t>Benefit Clearing Account</t>
        </is>
      </c>
      <c r="Y2529" s="14" t="inlineStr">
        <is>
          <t>PROJECT_PLAN_TASK-3-6868</t>
        </is>
      </c>
      <c r="AC2529" s="14" t="inlineStr">
        <is>
          <t>CAI - Hydrogen</t>
        </is>
      </c>
      <c r="AE2529" s="16" t="inlineStr">
        <is>
          <t>Climate Aligned Industries</t>
        </is>
      </c>
      <c r="AG2529" s="17" t="inlineStr">
        <is>
          <t>Unrestricted</t>
        </is>
      </c>
      <c r="AO2529" s="14" t="n"/>
      <c r="AQ2529" s="14" t="n">
        <v>594</v>
      </c>
      <c r="AU2529" s="16" t="n"/>
      <c r="AW2529" s="14" t="n"/>
    </row>
    <row r="2530">
      <c r="B2530" s="9" t="n">
        <v>1</v>
      </c>
      <c r="C2530" s="9" t="n">
        <v>2525</v>
      </c>
      <c r="F2530" s="11" t="n">
        <v>5100</v>
      </c>
      <c r="G2530" s="9" t="inlineStr">
        <is>
          <t>AS_Standard_Child</t>
        </is>
      </c>
      <c r="H2530" s="14" t="n">
        <v>919.33</v>
      </c>
      <c r="I2530" s="9" t="n"/>
      <c r="R2530" s="8" t="inlineStr">
        <is>
          <t>August 2024 Benefits Allocation</t>
        </is>
      </c>
      <c r="U2530" s="9" t="inlineStr">
        <is>
          <t>Benefit Clearing Account</t>
        </is>
      </c>
      <c r="Y2530" s="14" t="inlineStr">
        <is>
          <t>PROJECT_PLAN_TASK-3-6372</t>
        </is>
      </c>
      <c r="AC2530" s="14" t="inlineStr">
        <is>
          <t>CAI - Hydrogen</t>
        </is>
      </c>
      <c r="AE2530" s="16" t="inlineStr">
        <is>
          <t>Climate Aligned Industries</t>
        </is>
      </c>
      <c r="AG2530" s="17" t="inlineStr">
        <is>
          <t>Unrestricted</t>
        </is>
      </c>
      <c r="AO2530" s="14" t="n"/>
      <c r="AQ2530" s="14" t="n">
        <v>594</v>
      </c>
      <c r="AU2530" s="16" t="n"/>
      <c r="AW2530" s="14" t="n"/>
    </row>
    <row r="2531">
      <c r="B2531" s="9" t="n">
        <v>1</v>
      </c>
      <c r="C2531" s="9" t="n">
        <v>2526</v>
      </c>
      <c r="F2531" s="11" t="n">
        <v>5100</v>
      </c>
      <c r="G2531" s="9" t="inlineStr">
        <is>
          <t>AS_Standard_Child</t>
        </is>
      </c>
      <c r="H2531" s="14" t="n">
        <v>306.44</v>
      </c>
      <c r="I2531" s="9" t="n"/>
      <c r="R2531" s="8" t="inlineStr">
        <is>
          <t>August 2024 Benefits Allocation</t>
        </is>
      </c>
      <c r="U2531" s="9" t="inlineStr">
        <is>
          <t>Benefit Clearing Account</t>
        </is>
      </c>
      <c r="Y2531" s="14" t="inlineStr">
        <is>
          <t>PROJECT_PLAN_TASK-3-6239</t>
        </is>
      </c>
      <c r="AC2531" s="14" t="inlineStr">
        <is>
          <t>CAI - Hydrogen</t>
        </is>
      </c>
      <c r="AE2531" s="16" t="inlineStr">
        <is>
          <t>Climate Aligned Industries</t>
        </is>
      </c>
      <c r="AG2531" s="17" t="inlineStr">
        <is>
          <t>Unrestricted</t>
        </is>
      </c>
      <c r="AO2531" s="14" t="n"/>
      <c r="AQ2531" s="14" t="n">
        <v>594</v>
      </c>
      <c r="AU2531" s="16" t="n"/>
      <c r="AW2531" s="14" t="n"/>
    </row>
    <row r="2532">
      <c r="B2532" s="9" t="n">
        <v>1</v>
      </c>
      <c r="C2532" s="9" t="n">
        <v>2527</v>
      </c>
      <c r="F2532" s="11" t="n">
        <v>5100</v>
      </c>
      <c r="G2532" s="9" t="inlineStr">
        <is>
          <t>AS_Standard_Child</t>
        </is>
      </c>
      <c r="H2532" s="14" t="n">
        <v>832.42</v>
      </c>
      <c r="I2532" s="9" t="n"/>
      <c r="R2532" s="8" t="inlineStr">
        <is>
          <t>August 2024 Benefits Allocation</t>
        </is>
      </c>
      <c r="U2532" s="9" t="inlineStr">
        <is>
          <t>Benefit Clearing Account</t>
        </is>
      </c>
      <c r="Y2532" s="14" t="inlineStr">
        <is>
          <t>PROJECT_PLAN_TASK-3-5897</t>
        </is>
      </c>
      <c r="AC2532" s="14" t="inlineStr">
        <is>
          <t>CAI - CIH</t>
        </is>
      </c>
      <c r="AE2532" s="16" t="inlineStr">
        <is>
          <t>Climate Aligned Industries</t>
        </is>
      </c>
      <c r="AG2532" s="17" t="inlineStr">
        <is>
          <t>Unrestricted</t>
        </is>
      </c>
      <c r="AO2532" s="14" t="n"/>
      <c r="AQ2532" s="14" t="n">
        <v>1820</v>
      </c>
      <c r="AU2532" s="16" t="n"/>
      <c r="AW2532" s="14" t="n"/>
    </row>
    <row r="2533">
      <c r="B2533" s="9" t="n">
        <v>1</v>
      </c>
      <c r="C2533" s="9" t="n">
        <v>2528</v>
      </c>
      <c r="F2533" s="11" t="n">
        <v>5100</v>
      </c>
      <c r="G2533" s="9" t="inlineStr">
        <is>
          <t>AS_Standard_Child</t>
        </is>
      </c>
      <c r="H2533" s="14" t="n">
        <v>553.1799999999999</v>
      </c>
      <c r="I2533" s="9" t="n"/>
      <c r="R2533" s="8" t="inlineStr">
        <is>
          <t>August 2024 Benefits Allocation</t>
        </is>
      </c>
      <c r="U2533" s="9" t="inlineStr">
        <is>
          <t>Benefit Clearing Account</t>
        </is>
      </c>
      <c r="Y2533" s="14" t="inlineStr">
        <is>
          <t>PROJECT_PLAN_TASK-3-5527</t>
        </is>
      </c>
      <c r="AC2533" s="14" t="inlineStr">
        <is>
          <t>CAI - Carbon Dioxide Removal</t>
        </is>
      </c>
      <c r="AE2533" s="16" t="inlineStr">
        <is>
          <t>Climate Aligned Industries</t>
        </is>
      </c>
      <c r="AG2533" s="17" t="inlineStr">
        <is>
          <t>Unrestricted</t>
        </is>
      </c>
      <c r="AO2533" s="14" t="n"/>
      <c r="AQ2533" s="14" t="n">
        <v>1820</v>
      </c>
      <c r="AU2533" s="16" t="n"/>
      <c r="AW2533" s="14" t="n"/>
    </row>
    <row r="2534">
      <c r="B2534" s="9" t="n">
        <v>1</v>
      </c>
      <c r="C2534" s="9" t="n">
        <v>2529</v>
      </c>
      <c r="F2534" s="11" t="n">
        <v>5100</v>
      </c>
      <c r="G2534" s="9" t="inlineStr">
        <is>
          <t>AS_Standard_Child</t>
        </is>
      </c>
      <c r="H2534" s="14" t="n">
        <v>85.09999999999999</v>
      </c>
      <c r="I2534" s="9" t="n"/>
      <c r="R2534" s="8" t="inlineStr">
        <is>
          <t>August 2024 Benefits Allocation</t>
        </is>
      </c>
      <c r="U2534" s="9" t="inlineStr">
        <is>
          <t>Benefit Clearing Account</t>
        </is>
      </c>
      <c r="Y2534" s="14" t="inlineStr">
        <is>
          <t>PROJECT_PLAN_TASK-3-5375</t>
        </is>
      </c>
      <c r="AC2534" s="14" t="inlineStr">
        <is>
          <t>CAI - Chemicals</t>
        </is>
      </c>
      <c r="AE2534" s="16" t="inlineStr">
        <is>
          <t>Climate Aligned Industries</t>
        </is>
      </c>
      <c r="AG2534" s="17" t="inlineStr">
        <is>
          <t>Unrestricted</t>
        </is>
      </c>
      <c r="AO2534" s="14" t="n"/>
      <c r="AQ2534" s="14" t="n">
        <v>1820</v>
      </c>
      <c r="AU2534" s="16" t="n"/>
      <c r="AW2534" s="14" t="n"/>
    </row>
    <row r="2535">
      <c r="B2535" s="9" t="n">
        <v>1</v>
      </c>
      <c r="C2535" s="9" t="n">
        <v>2530</v>
      </c>
      <c r="F2535" s="11" t="n">
        <v>5100</v>
      </c>
      <c r="G2535" s="9" t="inlineStr">
        <is>
          <t>AS_Standard_Child</t>
        </is>
      </c>
      <c r="H2535" s="14" t="n">
        <v>452.11</v>
      </c>
      <c r="I2535" s="9" t="n"/>
      <c r="R2535" s="8" t="inlineStr">
        <is>
          <t>August 2024 Benefits Allocation</t>
        </is>
      </c>
      <c r="U2535" s="9" t="inlineStr">
        <is>
          <t>Benefit Clearing Account</t>
        </is>
      </c>
      <c r="Y2535" s="14" t="inlineStr">
        <is>
          <t>PROJECT_PLAN_TASK-3-1137</t>
        </is>
      </c>
      <c r="AC2535" s="14" t="inlineStr">
        <is>
          <t>CAI - Aviation</t>
        </is>
      </c>
      <c r="AE2535" s="16" t="inlineStr">
        <is>
          <t>Climate Aligned Industries</t>
        </is>
      </c>
      <c r="AG2535" s="17" t="inlineStr">
        <is>
          <t>Unrestricted</t>
        </is>
      </c>
      <c r="AO2535" s="14" t="n"/>
      <c r="AQ2535" s="14" t="n">
        <v>1820</v>
      </c>
      <c r="AU2535" s="16" t="n"/>
      <c r="AW2535" s="14" t="n"/>
    </row>
    <row r="2536">
      <c r="B2536" s="9" t="n">
        <v>1</v>
      </c>
      <c r="C2536" s="9" t="n">
        <v>2531</v>
      </c>
      <c r="F2536" s="11" t="n">
        <v>5100</v>
      </c>
      <c r="G2536" s="9" t="inlineStr">
        <is>
          <t>AS_Standard_Child</t>
        </is>
      </c>
      <c r="H2536" s="14" t="n">
        <v>239.35</v>
      </c>
      <c r="I2536" s="9" t="n"/>
      <c r="R2536" s="8" t="inlineStr">
        <is>
          <t>August 2024 Benefits Allocation</t>
        </is>
      </c>
      <c r="U2536" s="9" t="inlineStr">
        <is>
          <t>Benefit Clearing Account</t>
        </is>
      </c>
      <c r="Y2536" s="14" t="inlineStr">
        <is>
          <t>PROJECT_PLAN_TASK-3-4016</t>
        </is>
      </c>
      <c r="AC2536" s="14" t="inlineStr">
        <is>
          <t>CAI - Cement and Concrete</t>
        </is>
      </c>
      <c r="AE2536" s="16" t="inlineStr">
        <is>
          <t>Climate Aligned Industries</t>
        </is>
      </c>
      <c r="AG2536" s="17" t="inlineStr">
        <is>
          <t>Unrestricted</t>
        </is>
      </c>
      <c r="AO2536" s="14" t="n"/>
      <c r="AQ2536" s="14" t="n">
        <v>1820</v>
      </c>
      <c r="AU2536" s="16" t="n"/>
      <c r="AW2536" s="14" t="n"/>
    </row>
    <row r="2537">
      <c r="B2537" s="9" t="n">
        <v>1</v>
      </c>
      <c r="C2537" s="9" t="n">
        <v>2532</v>
      </c>
      <c r="F2537" s="11" t="n">
        <v>5100</v>
      </c>
      <c r="G2537" s="9" t="inlineStr">
        <is>
          <t>AS_Standard_Child</t>
        </is>
      </c>
      <c r="H2537" s="14" t="n">
        <v>212.76</v>
      </c>
      <c r="I2537" s="9" t="n"/>
      <c r="R2537" s="8" t="inlineStr">
        <is>
          <t>August 2024 Benefits Allocation</t>
        </is>
      </c>
      <c r="U2537" s="9" t="inlineStr">
        <is>
          <t>Benefit Clearing Account</t>
        </is>
      </c>
      <c r="Y2537" s="14" t="inlineStr">
        <is>
          <t>PROJECT_PLAN_TASK-3-5825</t>
        </is>
      </c>
      <c r="AC2537" s="14" t="inlineStr">
        <is>
          <t>CAI - Waste Methane</t>
        </is>
      </c>
      <c r="AE2537" s="16" t="inlineStr">
        <is>
          <t>Climate Aligned Industries</t>
        </is>
      </c>
      <c r="AG2537" s="17" t="inlineStr">
        <is>
          <t>Unrestricted</t>
        </is>
      </c>
      <c r="AO2537" s="14" t="n"/>
      <c r="AQ2537" s="14" t="n">
        <v>1820</v>
      </c>
      <c r="AU2537" s="16" t="n"/>
      <c r="AW2537" s="14" t="n"/>
    </row>
    <row r="2538">
      <c r="B2538" s="9" t="n">
        <v>1</v>
      </c>
      <c r="C2538" s="9" t="n">
        <v>2533</v>
      </c>
      <c r="F2538" s="11" t="n">
        <v>5100</v>
      </c>
      <c r="G2538" s="9" t="inlineStr">
        <is>
          <t>AS_Standard_Child</t>
        </is>
      </c>
      <c r="H2538" s="14" t="n">
        <v>2586.53</v>
      </c>
      <c r="I2538" s="9" t="n"/>
      <c r="R2538" s="8" t="inlineStr">
        <is>
          <t>August 2024 Benefits Allocation</t>
        </is>
      </c>
      <c r="U2538" s="9" t="inlineStr">
        <is>
          <t>Benefit Clearing Account</t>
        </is>
      </c>
      <c r="Y2538" s="14" t="inlineStr">
        <is>
          <t>PROJECT_PLAN_TASK-3-5755</t>
        </is>
      </c>
      <c r="AC2538" s="14" t="inlineStr">
        <is>
          <t>CH - Heavy Industry and Recycling (HIR)</t>
        </is>
      </c>
      <c r="AE2538" s="16" t="inlineStr">
        <is>
          <t>China</t>
        </is>
      </c>
      <c r="AG2538" s="17" t="inlineStr">
        <is>
          <t>Unrestricted</t>
        </is>
      </c>
      <c r="AO2538" s="14" t="inlineStr">
        <is>
          <t>Beijing</t>
        </is>
      </c>
      <c r="AQ2538" s="14" t="n">
        <v>1416</v>
      </c>
      <c r="AU2538" s="16" t="n"/>
      <c r="AW2538" s="14" t="n"/>
    </row>
    <row r="2539">
      <c r="B2539" s="9" t="n">
        <v>1</v>
      </c>
      <c r="C2539" s="9" t="n">
        <v>2534</v>
      </c>
      <c r="F2539" s="11" t="n">
        <v>5100</v>
      </c>
      <c r="G2539" s="9" t="inlineStr">
        <is>
          <t>AS_Standard_Child</t>
        </is>
      </c>
      <c r="H2539" s="14" t="n">
        <v>98.27</v>
      </c>
      <c r="I2539" s="9" t="n"/>
      <c r="R2539" s="8" t="inlineStr">
        <is>
          <t>August 2024 Benefits Allocation</t>
        </is>
      </c>
      <c r="U2539" s="9" t="inlineStr">
        <is>
          <t>Benefit Clearing Account</t>
        </is>
      </c>
      <c r="Y2539" s="14" t="inlineStr">
        <is>
          <t>PROJECT_PLAN_TASK-3-3489</t>
        </is>
      </c>
      <c r="AC2539" s="14" t="inlineStr">
        <is>
          <t>DEV - Admin</t>
        </is>
      </c>
      <c r="AE2539" s="16" t="inlineStr">
        <is>
          <t>Development</t>
        </is>
      </c>
      <c r="AG2539" s="17" t="inlineStr">
        <is>
          <t>Unrestricted</t>
        </is>
      </c>
      <c r="AO2539" s="14" t="n"/>
      <c r="AQ2539" s="14" t="n">
        <v>1521</v>
      </c>
      <c r="AU2539" s="16" t="n"/>
      <c r="AW2539" s="14" t="n"/>
    </row>
    <row r="2540">
      <c r="B2540" s="9" t="n">
        <v>1</v>
      </c>
      <c r="C2540" s="9" t="n">
        <v>2535</v>
      </c>
      <c r="F2540" s="11" t="n">
        <v>5100</v>
      </c>
      <c r="G2540" s="9" t="inlineStr">
        <is>
          <t>AS_Standard_Child</t>
        </is>
      </c>
      <c r="H2540" s="14" t="n">
        <v>2276.66</v>
      </c>
      <c r="I2540" s="9" t="n"/>
      <c r="R2540" s="8" t="inlineStr">
        <is>
          <t>August 2024 Benefits Allocation</t>
        </is>
      </c>
      <c r="U2540" s="9" t="inlineStr">
        <is>
          <t>Benefit Clearing Account</t>
        </is>
      </c>
      <c r="Y2540" s="14" t="inlineStr">
        <is>
          <t>PROJECT_PLAN_TASK-3-3490</t>
        </is>
      </c>
      <c r="AC2540" s="14" t="inlineStr">
        <is>
          <t>DEV - Admin</t>
        </is>
      </c>
      <c r="AE2540" s="16" t="inlineStr">
        <is>
          <t>Development</t>
        </is>
      </c>
      <c r="AG2540" s="17" t="inlineStr">
        <is>
          <t>Unrestricted</t>
        </is>
      </c>
      <c r="AO2540" s="14" t="n"/>
      <c r="AQ2540" s="14" t="n">
        <v>1521</v>
      </c>
      <c r="AU2540" s="16" t="n"/>
      <c r="AW2540" s="14" t="n"/>
    </row>
    <row r="2541">
      <c r="B2541" s="9" t="n">
        <v>1</v>
      </c>
      <c r="C2541" s="9" t="n">
        <v>2536</v>
      </c>
      <c r="F2541" s="11" t="n">
        <v>5100</v>
      </c>
      <c r="G2541" s="9" t="inlineStr">
        <is>
          <t>AS_Standard_Child</t>
        </is>
      </c>
      <c r="H2541" s="14" t="n">
        <v>1677.75</v>
      </c>
      <c r="I2541" s="9" t="n"/>
      <c r="R2541" s="8" t="inlineStr">
        <is>
          <t>August 2024 Benefits Allocation</t>
        </is>
      </c>
      <c r="U2541" s="9" t="inlineStr">
        <is>
          <t>Benefit Clearing Account</t>
        </is>
      </c>
      <c r="Y2541" s="14" t="inlineStr">
        <is>
          <t>PROJECT_PLAN_TASK-3-2271</t>
        </is>
      </c>
      <c r="AC2541" s="14" t="inlineStr">
        <is>
          <t>BLD - Admin</t>
        </is>
      </c>
      <c r="AE2541" s="16" t="inlineStr">
        <is>
          <t>Carbon-Free Buildings</t>
        </is>
      </c>
      <c r="AG2541" s="17" t="inlineStr">
        <is>
          <t>Unrestricted</t>
        </is>
      </c>
      <c r="AO2541" s="14" t="n"/>
      <c r="AQ2541" s="14" t="n">
        <v>394</v>
      </c>
      <c r="AU2541" s="16" t="n"/>
      <c r="AW2541" s="14" t="n"/>
    </row>
    <row r="2542">
      <c r="B2542" s="9" t="n">
        <v>1</v>
      </c>
      <c r="C2542" s="9" t="n">
        <v>2537</v>
      </c>
      <c r="F2542" s="11" t="n">
        <v>5100</v>
      </c>
      <c r="G2542" s="9" t="inlineStr">
        <is>
          <t>AS_Standard_Child</t>
        </is>
      </c>
      <c r="H2542" s="14" t="n">
        <v>89.95999999999999</v>
      </c>
      <c r="I2542" s="9" t="n"/>
      <c r="R2542" s="8" t="inlineStr">
        <is>
          <t>August 2024 Benefits Allocation</t>
        </is>
      </c>
      <c r="U2542" s="9" t="inlineStr">
        <is>
          <t>Benefit Clearing Account</t>
        </is>
      </c>
      <c r="Y2542" s="14" t="inlineStr">
        <is>
          <t>PROJECT_PLAN_TASK-3-6391</t>
        </is>
      </c>
      <c r="AC2542" s="14" t="inlineStr">
        <is>
          <t>BLD - Big Portfolios</t>
        </is>
      </c>
      <c r="AE2542" s="16" t="inlineStr">
        <is>
          <t>Carbon-Free Buildings</t>
        </is>
      </c>
      <c r="AG2542" s="17" t="inlineStr">
        <is>
          <t>Unrestricted</t>
        </is>
      </c>
      <c r="AO2542" s="14" t="n"/>
      <c r="AQ2542" s="14" t="n">
        <v>394</v>
      </c>
      <c r="AU2542" s="16" t="n"/>
      <c r="AW2542" s="14" t="n"/>
    </row>
    <row r="2543">
      <c r="B2543" s="9" t="n">
        <v>1</v>
      </c>
      <c r="C2543" s="9" t="n">
        <v>2538</v>
      </c>
      <c r="F2543" s="11" t="n">
        <v>5100</v>
      </c>
      <c r="G2543" s="9" t="inlineStr">
        <is>
          <t>AS_Standard_Child</t>
        </is>
      </c>
      <c r="H2543" s="14" t="n">
        <v>359.84</v>
      </c>
      <c r="I2543" s="9" t="n"/>
      <c r="R2543" s="8" t="inlineStr">
        <is>
          <t>August 2024 Benefits Allocation</t>
        </is>
      </c>
      <c r="U2543" s="9" t="inlineStr">
        <is>
          <t>Benefit Clearing Account</t>
        </is>
      </c>
      <c r="Y2543" s="14" t="inlineStr">
        <is>
          <t>PROJECT_PLAN_TASK-3-7165</t>
        </is>
      </c>
      <c r="AC2543" s="14" t="inlineStr">
        <is>
          <t>BLD - Big Portfolios</t>
        </is>
      </c>
      <c r="AE2543" s="16" t="inlineStr">
        <is>
          <t>Carbon-Free Buildings</t>
        </is>
      </c>
      <c r="AG2543" s="17" t="inlineStr">
        <is>
          <t>Unrestricted</t>
        </is>
      </c>
      <c r="AO2543" s="14" t="n"/>
      <c r="AQ2543" s="14" t="n">
        <v>394</v>
      </c>
      <c r="AU2543" s="16" t="n"/>
      <c r="AW2543" s="14" t="n"/>
    </row>
    <row r="2544">
      <c r="B2544" s="9" t="n">
        <v>1</v>
      </c>
      <c r="C2544" s="9" t="n">
        <v>2539</v>
      </c>
      <c r="F2544" s="11" t="n">
        <v>5100</v>
      </c>
      <c r="G2544" s="9" t="inlineStr">
        <is>
          <t>AS_Standard_Child</t>
        </is>
      </c>
      <c r="H2544" s="14" t="n">
        <v>67.47</v>
      </c>
      <c r="I2544" s="9" t="n"/>
      <c r="R2544" s="8" t="inlineStr">
        <is>
          <t>August 2024 Benefits Allocation</t>
        </is>
      </c>
      <c r="U2544" s="9" t="inlineStr">
        <is>
          <t>Benefit Clearing Account</t>
        </is>
      </c>
      <c r="Y2544" s="14" t="inlineStr">
        <is>
          <t>PROJECT_PLAN_TASK-3-5089</t>
        </is>
      </c>
      <c r="AC2544" s="14" t="inlineStr">
        <is>
          <t>BLD - Big Portfolios</t>
        </is>
      </c>
      <c r="AE2544" s="16" t="inlineStr">
        <is>
          <t>Carbon-Free Buildings</t>
        </is>
      </c>
      <c r="AG2544" s="17" t="inlineStr">
        <is>
          <t>Unrestricted</t>
        </is>
      </c>
      <c r="AO2544" s="14" t="n"/>
      <c r="AQ2544" s="14" t="n">
        <v>394</v>
      </c>
      <c r="AU2544" s="16" t="n"/>
      <c r="AW2544" s="14" t="n"/>
    </row>
    <row r="2545">
      <c r="B2545" s="9" t="n">
        <v>1</v>
      </c>
      <c r="C2545" s="9" t="n">
        <v>2540</v>
      </c>
      <c r="F2545" s="11" t="n">
        <v>5100</v>
      </c>
      <c r="G2545" s="9" t="inlineStr">
        <is>
          <t>AS_Standard_Child</t>
        </is>
      </c>
      <c r="H2545" s="14" t="n">
        <v>89.95999999999999</v>
      </c>
      <c r="I2545" s="9" t="n"/>
      <c r="R2545" s="8" t="inlineStr">
        <is>
          <t>August 2024 Benefits Allocation</t>
        </is>
      </c>
      <c r="U2545" s="9" t="inlineStr">
        <is>
          <t>Benefit Clearing Account</t>
        </is>
      </c>
      <c r="Y2545" s="14" t="inlineStr">
        <is>
          <t>PROJECT_PLAN_TASK-3-6215</t>
        </is>
      </c>
      <c r="AC2545" s="14" t="inlineStr">
        <is>
          <t>BLD - Big Portfolios</t>
        </is>
      </c>
      <c r="AE2545" s="16" t="inlineStr">
        <is>
          <t>Carbon-Free Buildings</t>
        </is>
      </c>
      <c r="AG2545" s="17" t="inlineStr">
        <is>
          <t>Unrestricted</t>
        </is>
      </c>
      <c r="AO2545" s="14" t="n"/>
      <c r="AQ2545" s="14" t="n">
        <v>394</v>
      </c>
      <c r="AU2545" s="16" t="n"/>
      <c r="AW2545" s="14" t="n"/>
    </row>
    <row r="2546">
      <c r="B2546" s="9" t="n">
        <v>1</v>
      </c>
      <c r="C2546" s="9" t="n">
        <v>2541</v>
      </c>
      <c r="F2546" s="11" t="n">
        <v>5100</v>
      </c>
      <c r="G2546" s="9" t="inlineStr">
        <is>
          <t>AS_Standard_Child</t>
        </is>
      </c>
      <c r="H2546" s="14" t="n">
        <v>89.95999999999999</v>
      </c>
      <c r="I2546" s="9" t="n"/>
      <c r="R2546" s="8" t="inlineStr">
        <is>
          <t>August 2024 Benefits Allocation</t>
        </is>
      </c>
      <c r="U2546" s="9" t="inlineStr">
        <is>
          <t>Benefit Clearing Account</t>
        </is>
      </c>
      <c r="Y2546" s="14" t="inlineStr">
        <is>
          <t>PROJECT_PLAN_TASK-3-341</t>
        </is>
      </c>
      <c r="AC2546" s="14" t="inlineStr">
        <is>
          <t>BLD - Big Portfolios</t>
        </is>
      </c>
      <c r="AE2546" s="16" t="inlineStr">
        <is>
          <t>Carbon-Free Buildings</t>
        </is>
      </c>
      <c r="AG2546" s="17" t="inlineStr">
        <is>
          <t>Unrestricted</t>
        </is>
      </c>
      <c r="AO2546" s="14" t="n"/>
      <c r="AQ2546" s="14" t="n">
        <v>394</v>
      </c>
      <c r="AU2546" s="16" t="n"/>
      <c r="AW2546" s="14" t="n"/>
    </row>
    <row r="2547">
      <c r="B2547" s="9" t="n">
        <v>1</v>
      </c>
      <c r="C2547" s="9" t="n">
        <v>2542</v>
      </c>
      <c r="F2547" s="11" t="n">
        <v>5100</v>
      </c>
      <c r="G2547" s="9" t="inlineStr">
        <is>
          <t>AS_Standard_Child</t>
        </is>
      </c>
      <c r="H2547" s="14" t="n">
        <v>312.2887197547693</v>
      </c>
      <c r="I2547" s="9" t="n"/>
      <c r="R2547" s="8" t="inlineStr">
        <is>
          <t>August 2024 Benefits Allocation</t>
        </is>
      </c>
      <c r="U2547" s="9" t="inlineStr">
        <is>
          <t>Benefit Clearing Account</t>
        </is>
      </c>
      <c r="Y2547" s="14" t="inlineStr">
        <is>
          <t>PROJECT_PLAN_TASK-3-5725</t>
        </is>
      </c>
      <c r="AC2547" s="14" t="inlineStr">
        <is>
          <t>ETA - Admin</t>
        </is>
      </c>
      <c r="AE2547" s="16" t="inlineStr">
        <is>
          <t>Energy Transition Academy</t>
        </is>
      </c>
      <c r="AG2547" s="17" t="inlineStr">
        <is>
          <t>Unrestricted</t>
        </is>
      </c>
      <c r="AO2547" s="14" t="n"/>
      <c r="AQ2547" s="14" t="n">
        <v>957</v>
      </c>
      <c r="AU2547" s="16" t="n"/>
      <c r="AW2547" s="14" t="n"/>
    </row>
    <row r="2548">
      <c r="B2548" s="9" t="n">
        <v>1</v>
      </c>
      <c r="C2548" s="9" t="n">
        <v>2543</v>
      </c>
      <c r="F2548" s="11" t="n">
        <v>5100</v>
      </c>
      <c r="G2548" s="9" t="inlineStr">
        <is>
          <t>AS_Standard_Child</t>
        </is>
      </c>
      <c r="H2548" s="14" t="n">
        <v>809.64</v>
      </c>
      <c r="I2548" s="9" t="n"/>
      <c r="R2548" s="8" t="inlineStr">
        <is>
          <t>August 2024 Benefits Allocation</t>
        </is>
      </c>
      <c r="U2548" s="9" t="inlineStr">
        <is>
          <t>Benefit Clearing Account</t>
        </is>
      </c>
      <c r="Y2548" s="14" t="inlineStr">
        <is>
          <t>PROJECT_PLAN_TASK-3-5775</t>
        </is>
      </c>
      <c r="AC2548" s="14" t="inlineStr">
        <is>
          <t>POW - Markets and Grids</t>
        </is>
      </c>
      <c r="AE2548" s="16" t="inlineStr">
        <is>
          <t>Carbon-Free Electricity</t>
        </is>
      </c>
      <c r="AG2548" s="17" t="inlineStr">
        <is>
          <t>Unrestricted</t>
        </is>
      </c>
      <c r="AO2548" s="14" t="n"/>
      <c r="AQ2548" s="14" t="n">
        <v>957</v>
      </c>
      <c r="AU2548" s="16" t="n"/>
      <c r="AW2548" s="14" t="n"/>
    </row>
    <row r="2549">
      <c r="B2549" s="9" t="n">
        <v>1</v>
      </c>
      <c r="C2549" s="9" t="n">
        <v>2544</v>
      </c>
      <c r="F2549" s="11" t="n">
        <v>5100</v>
      </c>
      <c r="G2549" s="9" t="inlineStr">
        <is>
          <t>AS_Standard_Child</t>
        </is>
      </c>
      <c r="H2549" s="14" t="n">
        <v>944.58</v>
      </c>
      <c r="I2549" s="9" t="n"/>
      <c r="R2549" s="8" t="inlineStr">
        <is>
          <t>August 2024 Benefits Allocation</t>
        </is>
      </c>
      <c r="U2549" s="9" t="inlineStr">
        <is>
          <t>Benefit Clearing Account</t>
        </is>
      </c>
      <c r="Y2549" s="14" t="inlineStr">
        <is>
          <t>PROJECT_PLAN_TASK-3-5639</t>
        </is>
      </c>
      <c r="AC2549" s="14" t="inlineStr">
        <is>
          <t>ETA - ETA</t>
        </is>
      </c>
      <c r="AE2549" s="16" t="inlineStr">
        <is>
          <t>Energy Transition Academy</t>
        </is>
      </c>
      <c r="AG2549" s="17" t="inlineStr">
        <is>
          <t>Unrestricted</t>
        </is>
      </c>
      <c r="AO2549" s="14" t="n"/>
      <c r="AQ2549" s="14" t="n">
        <v>957</v>
      </c>
      <c r="AU2549" s="16" t="n"/>
      <c r="AW2549" s="14" t="n"/>
    </row>
    <row r="2550">
      <c r="B2550" s="9" t="n">
        <v>1</v>
      </c>
      <c r="C2550" s="9" t="n">
        <v>2545</v>
      </c>
      <c r="F2550" s="11" t="n">
        <v>5100</v>
      </c>
      <c r="G2550" s="9" t="inlineStr">
        <is>
          <t>AS_Standard_Child</t>
        </is>
      </c>
      <c r="H2550" s="14" t="n">
        <v>154.22</v>
      </c>
      <c r="I2550" s="9" t="n"/>
      <c r="R2550" s="8" t="inlineStr">
        <is>
          <t>August 2024 Benefits Allocation</t>
        </is>
      </c>
      <c r="U2550" s="9" t="inlineStr">
        <is>
          <t>Benefit Clearing Account</t>
        </is>
      </c>
      <c r="Y2550" s="14" t="inlineStr">
        <is>
          <t>PROJECT_PLAN_TASK-3-6349</t>
        </is>
      </c>
      <c r="AC2550" s="14" t="inlineStr">
        <is>
          <t>SA - SE Asia</t>
        </is>
      </c>
      <c r="AE2550" s="16" t="inlineStr">
        <is>
          <t>SE Asia</t>
        </is>
      </c>
      <c r="AG2550" s="17" t="inlineStr">
        <is>
          <t>Unrestricted</t>
        </is>
      </c>
      <c r="AO2550" s="14" t="n"/>
      <c r="AQ2550" s="14" t="n">
        <v>957</v>
      </c>
      <c r="AU2550" s="16" t="n"/>
      <c r="AW2550" s="14" t="n"/>
    </row>
    <row r="2551">
      <c r="B2551" s="9" t="n">
        <v>1</v>
      </c>
      <c r="C2551" s="9" t="n">
        <v>2546</v>
      </c>
      <c r="F2551" s="11" t="n">
        <v>5100</v>
      </c>
      <c r="G2551" s="9" t="inlineStr">
        <is>
          <t>AS_Standard_Child</t>
        </is>
      </c>
      <c r="H2551" s="14" t="n">
        <v>154.22</v>
      </c>
      <c r="I2551" s="9" t="n"/>
      <c r="R2551" s="8" t="inlineStr">
        <is>
          <t>August 2024 Benefits Allocation</t>
        </is>
      </c>
      <c r="U2551" s="9" t="inlineStr">
        <is>
          <t>Benefit Clearing Account</t>
        </is>
      </c>
      <c r="Y2551" s="14" t="inlineStr">
        <is>
          <t>PROJECT_PLAN_TASK-3-6420</t>
        </is>
      </c>
      <c r="AC2551" s="14" t="inlineStr">
        <is>
          <t>ETA - ETA</t>
        </is>
      </c>
      <c r="AE2551" s="16" t="inlineStr">
        <is>
          <t>Energy Transition Academy</t>
        </is>
      </c>
      <c r="AG2551" s="17" t="inlineStr">
        <is>
          <t>Unrestricted</t>
        </is>
      </c>
      <c r="AO2551" s="14" t="n"/>
      <c r="AQ2551" s="14" t="n">
        <v>957</v>
      </c>
      <c r="AU2551" s="16" t="n"/>
      <c r="AW2551" s="14" t="n"/>
    </row>
    <row r="2552">
      <c r="B2552" s="9" t="n">
        <v>1</v>
      </c>
      <c r="C2552" s="9" t="n">
        <v>2547</v>
      </c>
      <c r="F2552" s="11" t="n">
        <v>5100</v>
      </c>
      <c r="G2552" s="9" t="inlineStr">
        <is>
          <t>AS_Standard_Child</t>
        </is>
      </c>
      <c r="H2552" s="14" t="n">
        <v>118.75</v>
      </c>
      <c r="I2552" s="9" t="n"/>
      <c r="R2552" s="8" t="inlineStr">
        <is>
          <t>August 2024 Benefits Allocation</t>
        </is>
      </c>
      <c r="U2552" s="9" t="inlineStr">
        <is>
          <t>Benefit Clearing Account</t>
        </is>
      </c>
      <c r="Y2552" s="14" t="inlineStr">
        <is>
          <t>PROJECT_PLAN_TASK-3-6526</t>
        </is>
      </c>
      <c r="AC2552" s="14" t="inlineStr">
        <is>
          <t>IN - India</t>
        </is>
      </c>
      <c r="AE2552" s="16" t="inlineStr">
        <is>
          <t>India</t>
        </is>
      </c>
      <c r="AG2552" s="17" t="inlineStr">
        <is>
          <t>Unrestricted</t>
        </is>
      </c>
      <c r="AO2552" s="14" t="n"/>
      <c r="AQ2552" s="14" t="n">
        <v>817</v>
      </c>
      <c r="AU2552" s="16" t="n"/>
      <c r="AW2552" s="14" t="n"/>
    </row>
    <row r="2553">
      <c r="B2553" s="9" t="n">
        <v>1</v>
      </c>
      <c r="C2553" s="9" t="n">
        <v>2548</v>
      </c>
      <c r="F2553" s="11" t="n">
        <v>5100</v>
      </c>
      <c r="G2553" s="9" t="inlineStr">
        <is>
          <t>AS_Standard_Child</t>
        </is>
      </c>
      <c r="H2553" s="14" t="n">
        <v>148.43</v>
      </c>
      <c r="I2553" s="9" t="n"/>
      <c r="R2553" s="8" t="inlineStr">
        <is>
          <t>August 2024 Benefits Allocation</t>
        </is>
      </c>
      <c r="U2553" s="9" t="inlineStr">
        <is>
          <t>Benefit Clearing Account</t>
        </is>
      </c>
      <c r="Y2553" s="14" t="inlineStr">
        <is>
          <t>PROJECT_PLAN_TASK-3-6648</t>
        </is>
      </c>
      <c r="AC2553" s="14" t="inlineStr">
        <is>
          <t>IN - India</t>
        </is>
      </c>
      <c r="AE2553" s="16" t="inlineStr">
        <is>
          <t>India</t>
        </is>
      </c>
      <c r="AG2553" s="17" t="inlineStr">
        <is>
          <t>Unrestricted</t>
        </is>
      </c>
      <c r="AO2553" s="14" t="n"/>
      <c r="AQ2553" s="14" t="n">
        <v>817</v>
      </c>
      <c r="AU2553" s="16" t="n"/>
      <c r="AW2553" s="14" t="n"/>
    </row>
    <row r="2554">
      <c r="B2554" s="9" t="n">
        <v>1</v>
      </c>
      <c r="C2554" s="9" t="n">
        <v>2549</v>
      </c>
      <c r="F2554" s="11" t="n">
        <v>5100</v>
      </c>
      <c r="G2554" s="9" t="inlineStr">
        <is>
          <t>AS_Standard_Child</t>
        </is>
      </c>
      <c r="H2554" s="14" t="n">
        <v>1306.21</v>
      </c>
      <c r="I2554" s="9" t="n"/>
      <c r="R2554" s="8" t="inlineStr">
        <is>
          <t>August 2024 Benefits Allocation</t>
        </is>
      </c>
      <c r="U2554" s="9" t="inlineStr">
        <is>
          <t>Benefit Clearing Account</t>
        </is>
      </c>
      <c r="Y2554" s="14" t="inlineStr">
        <is>
          <t>PROJECT_PLAN_TASK-3-6571</t>
        </is>
      </c>
      <c r="AC2554" s="14" t="inlineStr">
        <is>
          <t>IN - India</t>
        </is>
      </c>
      <c r="AE2554" s="16" t="inlineStr">
        <is>
          <t>India</t>
        </is>
      </c>
      <c r="AG2554" s="17" t="inlineStr">
        <is>
          <t>Unrestricted</t>
        </is>
      </c>
      <c r="AO2554" s="14" t="n"/>
      <c r="AQ2554" s="14" t="n">
        <v>817</v>
      </c>
      <c r="AU2554" s="16" t="n"/>
      <c r="AW2554" s="14" t="n"/>
    </row>
    <row r="2555">
      <c r="B2555" s="9" t="n">
        <v>1</v>
      </c>
      <c r="C2555" s="9" t="n">
        <v>2550</v>
      </c>
      <c r="F2555" s="11" t="n">
        <v>5100</v>
      </c>
      <c r="G2555" s="9" t="inlineStr">
        <is>
          <t>AS_Standard_Child</t>
        </is>
      </c>
      <c r="H2555" s="14" t="n">
        <v>801.54</v>
      </c>
      <c r="I2555" s="9" t="n"/>
      <c r="R2555" s="8" t="inlineStr">
        <is>
          <t>August 2024 Benefits Allocation</t>
        </is>
      </c>
      <c r="U2555" s="9" t="inlineStr">
        <is>
          <t>Benefit Clearing Account</t>
        </is>
      </c>
      <c r="Y2555" s="14" t="inlineStr">
        <is>
          <t>PROJECT_PLAN_TASK-3-6609</t>
        </is>
      </c>
      <c r="AC2555" s="14" t="inlineStr">
        <is>
          <t>IN - India</t>
        </is>
      </c>
      <c r="AE2555" s="16" t="inlineStr">
        <is>
          <t>India</t>
        </is>
      </c>
      <c r="AG2555" s="17" t="inlineStr">
        <is>
          <t>Unrestricted</t>
        </is>
      </c>
      <c r="AO2555" s="14" t="n"/>
      <c r="AQ2555" s="14" t="n">
        <v>817</v>
      </c>
      <c r="AU2555" s="16" t="n"/>
      <c r="AW2555" s="14" t="n"/>
    </row>
    <row r="2556">
      <c r="B2556" s="9" t="n">
        <v>1</v>
      </c>
      <c r="C2556" s="9" t="n">
        <v>2551</v>
      </c>
      <c r="F2556" s="11" t="n">
        <v>5100</v>
      </c>
      <c r="G2556" s="9" t="inlineStr">
        <is>
          <t>AS_Standard_Child</t>
        </is>
      </c>
      <c r="H2556" s="14" t="n">
        <v>14.46</v>
      </c>
      <c r="I2556" s="9" t="n"/>
      <c r="R2556" s="8" t="inlineStr">
        <is>
          <t>August 2024 Benefits Allocation</t>
        </is>
      </c>
      <c r="U2556" s="9" t="inlineStr">
        <is>
          <t>Benefit Clearing Account</t>
        </is>
      </c>
      <c r="Y2556" s="14" t="inlineStr">
        <is>
          <t>PROJECT_PLAN_TASK-3-6293</t>
        </is>
      </c>
      <c r="AC2556" s="14" t="inlineStr">
        <is>
          <t>POW - CEP</t>
        </is>
      </c>
      <c r="AE2556" s="16" t="inlineStr">
        <is>
          <t>Carbon-Free Electricity</t>
        </is>
      </c>
      <c r="AG2556" s="17" t="inlineStr">
        <is>
          <t>Unrestricted</t>
        </is>
      </c>
      <c r="AO2556" s="14" t="n"/>
      <c r="AQ2556" s="14" t="n">
        <v>1892</v>
      </c>
      <c r="AU2556" s="16" t="n"/>
      <c r="AW2556" s="14" t="n"/>
    </row>
    <row r="2557">
      <c r="B2557" s="9" t="n">
        <v>1</v>
      </c>
      <c r="C2557" s="9" t="n">
        <v>2552</v>
      </c>
      <c r="F2557" s="11" t="n">
        <v>5100</v>
      </c>
      <c r="G2557" s="9" t="inlineStr">
        <is>
          <t>AS_Standard_Child</t>
        </is>
      </c>
      <c r="H2557" s="14" t="n">
        <v>876.1420090646232</v>
      </c>
      <c r="I2557" s="9" t="n"/>
      <c r="R2557" s="8" t="inlineStr">
        <is>
          <t>August 2024 Benefits Allocation</t>
        </is>
      </c>
      <c r="U2557" s="9" t="inlineStr">
        <is>
          <t>Benefit Clearing Account</t>
        </is>
      </c>
      <c r="Y2557" s="14" t="inlineStr">
        <is>
          <t>PROJECT_PLAN_TASK-3-5737</t>
        </is>
      </c>
      <c r="AC2557" s="14" t="inlineStr">
        <is>
          <t>COM - Admin</t>
        </is>
      </c>
      <c r="AE2557" s="16" t="inlineStr">
        <is>
          <t>Influence Team</t>
        </is>
      </c>
      <c r="AG2557" s="17" t="inlineStr">
        <is>
          <t>Unrestricted</t>
        </is>
      </c>
      <c r="AO2557" s="14" t="n"/>
      <c r="AQ2557" s="14" t="n">
        <v>1892</v>
      </c>
      <c r="AU2557" s="16" t="n"/>
      <c r="AW2557" s="14" t="n"/>
    </row>
    <row r="2558">
      <c r="B2558" s="9" t="n">
        <v>1</v>
      </c>
      <c r="C2558" s="9" t="n">
        <v>2553</v>
      </c>
      <c r="F2558" s="11" t="n">
        <v>5100</v>
      </c>
      <c r="G2558" s="9" t="inlineStr">
        <is>
          <t>AS_Standard_Child</t>
        </is>
      </c>
      <c r="H2558" s="14" t="n">
        <v>4.82</v>
      </c>
      <c r="I2558" s="9" t="n"/>
      <c r="R2558" s="8" t="inlineStr">
        <is>
          <t>August 2024 Benefits Allocation</t>
        </is>
      </c>
      <c r="U2558" s="9" t="inlineStr">
        <is>
          <t>Benefit Clearing Account</t>
        </is>
      </c>
      <c r="Y2558" s="14" t="inlineStr">
        <is>
          <t>PROJECT_PLAN_TASK-3-6469</t>
        </is>
      </c>
      <c r="AC2558" s="14" t="inlineStr">
        <is>
          <t>BLD - Global Cooling</t>
        </is>
      </c>
      <c r="AE2558" s="16" t="inlineStr">
        <is>
          <t>Carbon-Free Buildings</t>
        </is>
      </c>
      <c r="AG2558" s="17" t="inlineStr">
        <is>
          <t>Unrestricted</t>
        </is>
      </c>
      <c r="AO2558" s="14" t="n"/>
      <c r="AQ2558" s="14" t="n">
        <v>1892</v>
      </c>
      <c r="AU2558" s="16" t="n"/>
      <c r="AW2558" s="14" t="n"/>
    </row>
    <row r="2559">
      <c r="B2559" s="9" t="n">
        <v>1</v>
      </c>
      <c r="C2559" s="9" t="n">
        <v>2554</v>
      </c>
      <c r="F2559" s="11" t="n">
        <v>5100</v>
      </c>
      <c r="G2559" s="9" t="inlineStr">
        <is>
          <t>AS_Standard_Child</t>
        </is>
      </c>
      <c r="H2559" s="14" t="n">
        <v>4.82</v>
      </c>
      <c r="I2559" s="9" t="n"/>
      <c r="R2559" s="8" t="inlineStr">
        <is>
          <t>August 2024 Benefits Allocation</t>
        </is>
      </c>
      <c r="U2559" s="9" t="inlineStr">
        <is>
          <t>Benefit Clearing Account</t>
        </is>
      </c>
      <c r="Y2559" s="14" t="inlineStr">
        <is>
          <t>PROJECT_PLAN_TASK-3-7877</t>
        </is>
      </c>
      <c r="AC2559" s="14" t="inlineStr">
        <is>
          <t>BLD - Policy</t>
        </is>
      </c>
      <c r="AE2559" s="16" t="inlineStr">
        <is>
          <t>Carbon-Free Buildings</t>
        </is>
      </c>
      <c r="AG2559" s="17" t="inlineStr">
        <is>
          <t>Unrestricted</t>
        </is>
      </c>
      <c r="AO2559" s="14" t="n"/>
      <c r="AQ2559" s="14" t="n">
        <v>1892</v>
      </c>
      <c r="AU2559" s="16" t="n"/>
      <c r="AW2559" s="14" t="n"/>
    </row>
    <row r="2560">
      <c r="B2560" s="9" t="n">
        <v>1</v>
      </c>
      <c r="C2560" s="9" t="n">
        <v>2555</v>
      </c>
      <c r="F2560" s="11" t="n">
        <v>5100</v>
      </c>
      <c r="G2560" s="9" t="inlineStr">
        <is>
          <t>AS_Standard_Child</t>
        </is>
      </c>
      <c r="H2560" s="14" t="n">
        <v>14.46</v>
      </c>
      <c r="I2560" s="9" t="n"/>
      <c r="R2560" s="8" t="inlineStr">
        <is>
          <t>August 2024 Benefits Allocation</t>
        </is>
      </c>
      <c r="U2560" s="9" t="inlineStr">
        <is>
          <t>Benefit Clearing Account</t>
        </is>
      </c>
      <c r="Y2560" s="14" t="inlineStr">
        <is>
          <t>PROJECT_PLAN_TASK-3-7681</t>
        </is>
      </c>
      <c r="AC2560" s="14" t="inlineStr">
        <is>
          <t>US - Clean Regional Economic Development</t>
        </is>
      </c>
      <c r="AE2560" s="16" t="inlineStr">
        <is>
          <t>US</t>
        </is>
      </c>
      <c r="AG2560" s="17" t="inlineStr">
        <is>
          <t>Unrestricted</t>
        </is>
      </c>
      <c r="AO2560" s="14" t="n"/>
      <c r="AQ2560" s="14" t="n">
        <v>1892</v>
      </c>
      <c r="AU2560" s="16" t="n"/>
      <c r="AW2560" s="14" t="n"/>
    </row>
    <row r="2561">
      <c r="B2561" s="9" t="n">
        <v>1</v>
      </c>
      <c r="C2561" s="9" t="n">
        <v>2556</v>
      </c>
      <c r="F2561" s="11" t="n">
        <v>5100</v>
      </c>
      <c r="G2561" s="9" t="inlineStr">
        <is>
          <t>AS_Standard_Child</t>
        </is>
      </c>
      <c r="H2561" s="14" t="n">
        <v>38.55</v>
      </c>
      <c r="I2561" s="9" t="n"/>
      <c r="R2561" s="8" t="inlineStr">
        <is>
          <t>August 2024 Benefits Allocation</t>
        </is>
      </c>
      <c r="U2561" s="9" t="inlineStr">
        <is>
          <t>Benefit Clearing Account</t>
        </is>
      </c>
      <c r="Y2561" s="14" t="inlineStr">
        <is>
          <t>PROJECT_PLAN_TASK-3-447</t>
        </is>
      </c>
      <c r="AC2561" s="14" t="inlineStr">
        <is>
          <t>POW - BMR</t>
        </is>
      </c>
      <c r="AE2561" s="16" t="inlineStr">
        <is>
          <t>Carbon-Free Electricity</t>
        </is>
      </c>
      <c r="AG2561" s="17" t="inlineStr">
        <is>
          <t>Unrestricted</t>
        </is>
      </c>
      <c r="AO2561" s="14" t="n"/>
      <c r="AQ2561" s="14" t="n">
        <v>1892</v>
      </c>
      <c r="AU2561" s="16" t="n"/>
      <c r="AW2561" s="14" t="n"/>
    </row>
    <row r="2562">
      <c r="B2562" s="9" t="n">
        <v>1</v>
      </c>
      <c r="C2562" s="9" t="n">
        <v>2557</v>
      </c>
      <c r="F2562" s="11" t="n">
        <v>5100</v>
      </c>
      <c r="G2562" s="9" t="inlineStr">
        <is>
          <t>AS_Standard_Child</t>
        </is>
      </c>
      <c r="H2562" s="14" t="n">
        <v>4.82</v>
      </c>
      <c r="I2562" s="9" t="n"/>
      <c r="R2562" s="8" t="inlineStr">
        <is>
          <t>August 2024 Benefits Allocation</t>
        </is>
      </c>
      <c r="U2562" s="9" t="inlineStr">
        <is>
          <t>Benefit Clearing Account</t>
        </is>
      </c>
      <c r="Y2562" s="14" t="inlineStr">
        <is>
          <t>PROJECT_PLAN_TASK-3-7692</t>
        </is>
      </c>
      <c r="AC2562" s="14" t="inlineStr">
        <is>
          <t>CAI - CIH</t>
        </is>
      </c>
      <c r="AE2562" s="16" t="inlineStr">
        <is>
          <t>Climate Aligned Industries</t>
        </is>
      </c>
      <c r="AG2562" s="17" t="inlineStr">
        <is>
          <t>Unrestricted</t>
        </is>
      </c>
      <c r="AO2562" s="14" t="n"/>
      <c r="AQ2562" s="14" t="n">
        <v>1892</v>
      </c>
      <c r="AU2562" s="16" t="n"/>
      <c r="AW2562" s="14" t="n"/>
    </row>
    <row r="2563">
      <c r="B2563" s="9" t="n">
        <v>1</v>
      </c>
      <c r="C2563" s="9" t="n">
        <v>2558</v>
      </c>
      <c r="F2563" s="11" t="n">
        <v>5100</v>
      </c>
      <c r="G2563" s="9" t="inlineStr">
        <is>
          <t>AS_Standard_Child</t>
        </is>
      </c>
      <c r="H2563" s="14" t="n">
        <v>4.82</v>
      </c>
      <c r="I2563" s="9" t="n"/>
      <c r="R2563" s="8" t="inlineStr">
        <is>
          <t>August 2024 Benefits Allocation</t>
        </is>
      </c>
      <c r="U2563" s="9" t="inlineStr">
        <is>
          <t>Benefit Clearing Account</t>
        </is>
      </c>
      <c r="Y2563" s="14" t="inlineStr">
        <is>
          <t>PROJECT_PLAN_TASK-3-7652</t>
        </is>
      </c>
      <c r="AC2563" s="14" t="inlineStr">
        <is>
          <t>CAI - Chemicals</t>
        </is>
      </c>
      <c r="AE2563" s="16" t="inlineStr">
        <is>
          <t>Climate Aligned Industries</t>
        </is>
      </c>
      <c r="AG2563" s="17" t="inlineStr">
        <is>
          <t>Unrestricted</t>
        </is>
      </c>
      <c r="AO2563" s="14" t="n"/>
      <c r="AQ2563" s="14" t="n">
        <v>1892</v>
      </c>
      <c r="AU2563" s="16" t="n"/>
      <c r="AW2563" s="14" t="n"/>
    </row>
    <row r="2564">
      <c r="B2564" s="9" t="n">
        <v>1</v>
      </c>
      <c r="C2564" s="9" t="n">
        <v>2559</v>
      </c>
      <c r="F2564" s="11" t="n">
        <v>5100</v>
      </c>
      <c r="G2564" s="9" t="inlineStr">
        <is>
          <t>AS_Standard_Child</t>
        </is>
      </c>
      <c r="H2564" s="14" t="n">
        <v>9.640000000000001</v>
      </c>
      <c r="I2564" s="9" t="n"/>
      <c r="R2564" s="8" t="inlineStr">
        <is>
          <t>August 2024 Benefits Allocation</t>
        </is>
      </c>
      <c r="U2564" s="9" t="inlineStr">
        <is>
          <t>Benefit Clearing Account</t>
        </is>
      </c>
      <c r="Y2564" s="14" t="inlineStr">
        <is>
          <t>PROJECT_PLAN_TASK-3-5541</t>
        </is>
      </c>
      <c r="AC2564" s="14" t="inlineStr">
        <is>
          <t>CAI - Chemicals</t>
        </is>
      </c>
      <c r="AE2564" s="16" t="inlineStr">
        <is>
          <t>Climate Aligned Industries</t>
        </is>
      </c>
      <c r="AG2564" s="17" t="inlineStr">
        <is>
          <t>Unrestricted</t>
        </is>
      </c>
      <c r="AO2564" s="14" t="n"/>
      <c r="AQ2564" s="14" t="n">
        <v>1892</v>
      </c>
      <c r="AU2564" s="16" t="n"/>
      <c r="AW2564" s="14" t="n"/>
    </row>
    <row r="2565">
      <c r="B2565" s="9" t="n">
        <v>1</v>
      </c>
      <c r="C2565" s="9" t="n">
        <v>2560</v>
      </c>
      <c r="F2565" s="11" t="n">
        <v>5100</v>
      </c>
      <c r="G2565" s="9" t="inlineStr">
        <is>
          <t>AS_Standard_Child</t>
        </is>
      </c>
      <c r="H2565" s="14" t="n">
        <v>24.1</v>
      </c>
      <c r="I2565" s="9" t="n"/>
      <c r="R2565" s="8" t="inlineStr">
        <is>
          <t>August 2024 Benefits Allocation</t>
        </is>
      </c>
      <c r="U2565" s="9" t="inlineStr">
        <is>
          <t>Benefit Clearing Account</t>
        </is>
      </c>
      <c r="Y2565" s="14" t="inlineStr">
        <is>
          <t>PROJECT_PLAN_TASK-3-7735</t>
        </is>
      </c>
      <c r="AC2565" s="14" t="inlineStr">
        <is>
          <t>US - State Ambition</t>
        </is>
      </c>
      <c r="AE2565" s="16" t="inlineStr">
        <is>
          <t>US</t>
        </is>
      </c>
      <c r="AG2565" s="17" t="inlineStr">
        <is>
          <t>Unrestricted</t>
        </is>
      </c>
      <c r="AO2565" s="14" t="n"/>
      <c r="AQ2565" s="14" t="n">
        <v>1892</v>
      </c>
      <c r="AU2565" s="16" t="n"/>
      <c r="AW2565" s="14" t="n"/>
    </row>
    <row r="2566">
      <c r="B2566" s="9" t="n">
        <v>1</v>
      </c>
      <c r="C2566" s="9" t="n">
        <v>2561</v>
      </c>
      <c r="F2566" s="11" t="n">
        <v>5100</v>
      </c>
      <c r="G2566" s="9" t="inlineStr">
        <is>
          <t>AS_Standard_Child</t>
        </is>
      </c>
      <c r="H2566" s="14" t="n">
        <v>14.46</v>
      </c>
      <c r="I2566" s="9" t="n"/>
      <c r="R2566" s="8" t="inlineStr">
        <is>
          <t>August 2024 Benefits Allocation</t>
        </is>
      </c>
      <c r="U2566" s="9" t="inlineStr">
        <is>
          <t>Benefit Clearing Account</t>
        </is>
      </c>
      <c r="Y2566" s="14" t="inlineStr">
        <is>
          <t>PROJECT_PLAN_TASK-3-7404</t>
        </is>
      </c>
      <c r="AC2566" s="14" t="inlineStr">
        <is>
          <t>US - Cities</t>
        </is>
      </c>
      <c r="AE2566" s="16" t="inlineStr">
        <is>
          <t>US</t>
        </is>
      </c>
      <c r="AG2566" s="17" t="inlineStr">
        <is>
          <t>Unrestricted</t>
        </is>
      </c>
      <c r="AO2566" s="14" t="n"/>
      <c r="AQ2566" s="14" t="n">
        <v>1892</v>
      </c>
      <c r="AU2566" s="16" t="n"/>
      <c r="AW2566" s="14" t="n"/>
    </row>
    <row r="2567">
      <c r="B2567" s="9" t="n">
        <v>1</v>
      </c>
      <c r="C2567" s="9" t="n">
        <v>2562</v>
      </c>
      <c r="F2567" s="11" t="n">
        <v>5100</v>
      </c>
      <c r="G2567" s="9" t="inlineStr">
        <is>
          <t>AS_Standard_Child</t>
        </is>
      </c>
      <c r="H2567" s="14" t="n">
        <v>86.75</v>
      </c>
      <c r="I2567" s="9" t="n"/>
      <c r="R2567" s="8" t="inlineStr">
        <is>
          <t>August 2024 Benefits Allocation</t>
        </is>
      </c>
      <c r="U2567" s="9" t="inlineStr">
        <is>
          <t>Benefit Clearing Account</t>
        </is>
      </c>
      <c r="Y2567" s="14" t="inlineStr">
        <is>
          <t>PROJECT_PLAN_TASK-3-7849</t>
        </is>
      </c>
      <c r="AC2567" s="14" t="inlineStr">
        <is>
          <t>COM - Allocated</t>
        </is>
      </c>
      <c r="AE2567" s="16" t="inlineStr">
        <is>
          <t>Influence Team</t>
        </is>
      </c>
      <c r="AG2567" s="17" t="inlineStr">
        <is>
          <t>Unrestricted</t>
        </is>
      </c>
      <c r="AO2567" s="14" t="n"/>
      <c r="AQ2567" s="14" t="n">
        <v>1892</v>
      </c>
      <c r="AU2567" s="16" t="n"/>
      <c r="AW2567" s="14" t="n"/>
    </row>
    <row r="2568">
      <c r="B2568" s="9" t="n">
        <v>1</v>
      </c>
      <c r="C2568" s="9" t="n">
        <v>2563</v>
      </c>
      <c r="F2568" s="11" t="n">
        <v>5100</v>
      </c>
      <c r="G2568" s="9" t="inlineStr">
        <is>
          <t>AS_Standard_Child</t>
        </is>
      </c>
      <c r="H2568" s="14" t="n">
        <v>19.28</v>
      </c>
      <c r="I2568" s="9" t="n"/>
      <c r="R2568" s="8" t="inlineStr">
        <is>
          <t>August 2024 Benefits Allocation</t>
        </is>
      </c>
      <c r="U2568" s="9" t="inlineStr">
        <is>
          <t>Benefit Clearing Account</t>
        </is>
      </c>
      <c r="Y2568" s="14" t="inlineStr">
        <is>
          <t>PROJECT_PLAN_TASK-3-7850</t>
        </is>
      </c>
      <c r="AC2568" s="14" t="inlineStr">
        <is>
          <t>COM - Allocated</t>
        </is>
      </c>
      <c r="AE2568" s="16" t="inlineStr">
        <is>
          <t>Influence Team</t>
        </is>
      </c>
      <c r="AG2568" s="17" t="inlineStr">
        <is>
          <t>Unrestricted</t>
        </is>
      </c>
      <c r="AO2568" s="14" t="n"/>
      <c r="AQ2568" s="14" t="n">
        <v>1892</v>
      </c>
      <c r="AU2568" s="16" t="n"/>
      <c r="AW2568" s="14" t="n"/>
    </row>
    <row r="2569">
      <c r="B2569" s="9" t="n">
        <v>1</v>
      </c>
      <c r="C2569" s="9" t="n">
        <v>2564</v>
      </c>
      <c r="F2569" s="11" t="n">
        <v>5100</v>
      </c>
      <c r="G2569" s="9" t="inlineStr">
        <is>
          <t>AS_Standard_Child</t>
        </is>
      </c>
      <c r="H2569" s="14" t="n">
        <v>154.22</v>
      </c>
      <c r="I2569" s="9" t="n"/>
      <c r="R2569" s="8" t="inlineStr">
        <is>
          <t>August 2024 Benefits Allocation</t>
        </is>
      </c>
      <c r="U2569" s="9" t="inlineStr">
        <is>
          <t>Benefit Clearing Account</t>
        </is>
      </c>
      <c r="Y2569" s="14" t="inlineStr">
        <is>
          <t>PROJECT_PLAN_TASK-3-7881</t>
        </is>
      </c>
      <c r="AC2569" s="14" t="inlineStr">
        <is>
          <t>COM - Allocated</t>
        </is>
      </c>
      <c r="AE2569" s="16" t="inlineStr">
        <is>
          <t>Influence Team</t>
        </is>
      </c>
      <c r="AG2569" s="17" t="inlineStr">
        <is>
          <t>Unrestricted</t>
        </is>
      </c>
      <c r="AO2569" s="14" t="n"/>
      <c r="AQ2569" s="14" t="n">
        <v>1892</v>
      </c>
      <c r="AU2569" s="16" t="n"/>
      <c r="AW2569" s="14" t="n"/>
    </row>
    <row r="2570">
      <c r="B2570" s="9" t="n">
        <v>1</v>
      </c>
      <c r="C2570" s="9" t="n">
        <v>2565</v>
      </c>
      <c r="F2570" s="11" t="n">
        <v>5100</v>
      </c>
      <c r="G2570" s="9" t="inlineStr">
        <is>
          <t>AS_Standard_Child</t>
        </is>
      </c>
      <c r="H2570" s="14" t="n">
        <v>4.82</v>
      </c>
      <c r="I2570" s="9" t="n"/>
      <c r="R2570" s="8" t="inlineStr">
        <is>
          <t>August 2024 Benefits Allocation</t>
        </is>
      </c>
      <c r="U2570" s="9" t="inlineStr">
        <is>
          <t>Benefit Clearing Account</t>
        </is>
      </c>
      <c r="Y2570" s="14" t="inlineStr">
        <is>
          <t>PROJECT_PLAN_TASK-3-7855</t>
        </is>
      </c>
      <c r="AC2570" s="14" t="inlineStr">
        <is>
          <t>COM - Allocated</t>
        </is>
      </c>
      <c r="AE2570" s="16" t="inlineStr">
        <is>
          <t>Influence Team</t>
        </is>
      </c>
      <c r="AG2570" s="17" t="inlineStr">
        <is>
          <t>Unrestricted</t>
        </is>
      </c>
      <c r="AO2570" s="14" t="n"/>
      <c r="AQ2570" s="14" t="n">
        <v>1892</v>
      </c>
      <c r="AU2570" s="16" t="n"/>
      <c r="AW2570" s="14" t="n"/>
    </row>
    <row r="2571">
      <c r="B2571" s="9" t="n">
        <v>1</v>
      </c>
      <c r="C2571" s="9" t="n">
        <v>2566</v>
      </c>
      <c r="F2571" s="11" t="n">
        <v>5100</v>
      </c>
      <c r="G2571" s="9" t="inlineStr">
        <is>
          <t>AS_Standard_Child</t>
        </is>
      </c>
      <c r="H2571" s="14" t="n">
        <v>761.4400000000001</v>
      </c>
      <c r="I2571" s="9" t="n"/>
      <c r="R2571" s="8" t="inlineStr">
        <is>
          <t>August 2024 Benefits Allocation</t>
        </is>
      </c>
      <c r="U2571" s="9" t="inlineStr">
        <is>
          <t>Benefit Clearing Account</t>
        </is>
      </c>
      <c r="Y2571" s="14" t="inlineStr">
        <is>
          <t>PROJECT_PLAN_TASK-3-7858</t>
        </is>
      </c>
      <c r="AC2571" s="14" t="inlineStr">
        <is>
          <t>COM - Allocated</t>
        </is>
      </c>
      <c r="AE2571" s="16" t="inlineStr">
        <is>
          <t>Influence Team</t>
        </is>
      </c>
      <c r="AG2571" s="17" t="inlineStr">
        <is>
          <t>Unrestricted</t>
        </is>
      </c>
      <c r="AO2571" s="14" t="n"/>
      <c r="AQ2571" s="14" t="n">
        <v>1892</v>
      </c>
      <c r="AU2571" s="16" t="n"/>
      <c r="AW2571" s="14" t="n"/>
    </row>
    <row r="2572">
      <c r="B2572" s="9" t="n">
        <v>1</v>
      </c>
      <c r="C2572" s="9" t="n">
        <v>2567</v>
      </c>
      <c r="F2572" s="11" t="n">
        <v>5100</v>
      </c>
      <c r="G2572" s="9" t="inlineStr">
        <is>
          <t>AS_Standard_Child</t>
        </is>
      </c>
      <c r="H2572" s="14" t="n">
        <v>173.49</v>
      </c>
      <c r="I2572" s="9" t="n"/>
      <c r="R2572" s="8" t="inlineStr">
        <is>
          <t>August 2024 Benefits Allocation</t>
        </is>
      </c>
      <c r="U2572" s="9" t="inlineStr">
        <is>
          <t>Benefit Clearing Account</t>
        </is>
      </c>
      <c r="Y2572" s="14" t="inlineStr">
        <is>
          <t>PROJECT_PLAN_TASK-3-7860</t>
        </is>
      </c>
      <c r="AC2572" s="14" t="inlineStr">
        <is>
          <t>COM - Allocated</t>
        </is>
      </c>
      <c r="AE2572" s="16" t="inlineStr">
        <is>
          <t>Influence Team</t>
        </is>
      </c>
      <c r="AG2572" s="17" t="inlineStr">
        <is>
          <t>Unrestricted</t>
        </is>
      </c>
      <c r="AO2572" s="14" t="n"/>
      <c r="AQ2572" s="14" t="n">
        <v>1892</v>
      </c>
      <c r="AU2572" s="16" t="n"/>
      <c r="AW2572" s="14" t="n"/>
    </row>
    <row r="2573">
      <c r="B2573" s="9" t="n">
        <v>1</v>
      </c>
      <c r="C2573" s="9" t="n">
        <v>2568</v>
      </c>
      <c r="F2573" s="11" t="n">
        <v>5100</v>
      </c>
      <c r="G2573" s="9" t="inlineStr">
        <is>
          <t>AS_Standard_Child</t>
        </is>
      </c>
      <c r="H2573" s="14" t="n">
        <v>9.640000000000001</v>
      </c>
      <c r="I2573" s="9" t="n"/>
      <c r="R2573" s="8" t="inlineStr">
        <is>
          <t>August 2024 Benefits Allocation</t>
        </is>
      </c>
      <c r="U2573" s="9" t="inlineStr">
        <is>
          <t>Benefit Clearing Account</t>
        </is>
      </c>
      <c r="Y2573" s="14" t="inlineStr">
        <is>
          <t>PROJECT_PLAN_TASK-3-1882</t>
        </is>
      </c>
      <c r="AC2573" s="14" t="inlineStr">
        <is>
          <t>STR - Strategic Insights</t>
        </is>
      </c>
      <c r="AE2573" s="16" t="inlineStr">
        <is>
          <t>Strategy Team</t>
        </is>
      </c>
      <c r="AG2573" s="17" t="inlineStr">
        <is>
          <t>Unrestricted</t>
        </is>
      </c>
      <c r="AO2573" s="14" t="n"/>
      <c r="AQ2573" s="14" t="n">
        <v>1892</v>
      </c>
      <c r="AU2573" s="16" t="n"/>
      <c r="AW2573" s="14" t="n"/>
    </row>
    <row r="2574">
      <c r="B2574" s="9" t="n">
        <v>1</v>
      </c>
      <c r="C2574" s="9" t="n">
        <v>2569</v>
      </c>
      <c r="F2574" s="11" t="n">
        <v>5100</v>
      </c>
      <c r="G2574" s="9" t="inlineStr">
        <is>
          <t>AS_Standard_Child</t>
        </is>
      </c>
      <c r="H2574" s="14" t="n">
        <v>19.28</v>
      </c>
      <c r="I2574" s="9" t="n"/>
      <c r="R2574" s="8" t="inlineStr">
        <is>
          <t>August 2024 Benefits Allocation</t>
        </is>
      </c>
      <c r="U2574" s="9" t="inlineStr">
        <is>
          <t>Benefit Clearing Account</t>
        </is>
      </c>
      <c r="Y2574" s="14" t="inlineStr">
        <is>
          <t>PROJECT_PLAN_TASK-3-7932</t>
        </is>
      </c>
      <c r="AC2574" s="14" t="inlineStr">
        <is>
          <t>US - Policy</t>
        </is>
      </c>
      <c r="AE2574" s="16" t="inlineStr">
        <is>
          <t>US</t>
        </is>
      </c>
      <c r="AG2574" s="17" t="inlineStr">
        <is>
          <t>Unrestricted</t>
        </is>
      </c>
      <c r="AO2574" s="14" t="n"/>
      <c r="AQ2574" s="14" t="n">
        <v>1892</v>
      </c>
      <c r="AU2574" s="16" t="n"/>
      <c r="AW2574" s="14" t="n"/>
    </row>
    <row r="2575">
      <c r="B2575" s="9" t="n">
        <v>1</v>
      </c>
      <c r="C2575" s="9" t="n">
        <v>2570</v>
      </c>
      <c r="F2575" s="11" t="n">
        <v>5100</v>
      </c>
      <c r="G2575" s="9" t="inlineStr">
        <is>
          <t>AS_Standard_Child</t>
        </is>
      </c>
      <c r="H2575" s="14" t="n">
        <v>9.640000000000001</v>
      </c>
      <c r="I2575" s="9" t="n"/>
      <c r="R2575" s="8" t="inlineStr">
        <is>
          <t>August 2024 Benefits Allocation</t>
        </is>
      </c>
      <c r="U2575" s="9" t="inlineStr">
        <is>
          <t>Benefit Clearing Account</t>
        </is>
      </c>
      <c r="Y2575" s="14" t="inlineStr">
        <is>
          <t>PROJECT_PLAN_TASK-3-7934</t>
        </is>
      </c>
      <c r="AC2575" s="14" t="inlineStr">
        <is>
          <t>US - Policy</t>
        </is>
      </c>
      <c r="AE2575" s="16" t="inlineStr">
        <is>
          <t>US</t>
        </is>
      </c>
      <c r="AG2575" s="17" t="inlineStr">
        <is>
          <t>Unrestricted</t>
        </is>
      </c>
      <c r="AO2575" s="14" t="n"/>
      <c r="AQ2575" s="14" t="n">
        <v>1892</v>
      </c>
      <c r="AU2575" s="16" t="n"/>
      <c r="AW2575" s="14" t="n"/>
    </row>
    <row r="2576">
      <c r="B2576" s="9" t="n">
        <v>1</v>
      </c>
      <c r="C2576" s="9" t="n">
        <v>2571</v>
      </c>
      <c r="F2576" s="11" t="n">
        <v>5100</v>
      </c>
      <c r="G2576" s="9" t="inlineStr">
        <is>
          <t>AS_Standard_Child</t>
        </is>
      </c>
      <c r="H2576" s="14" t="n">
        <v>4.82</v>
      </c>
      <c r="I2576" s="9" t="n"/>
      <c r="R2576" s="8" t="inlineStr">
        <is>
          <t>August 2024 Benefits Allocation</t>
        </is>
      </c>
      <c r="U2576" s="9" t="inlineStr">
        <is>
          <t>Benefit Clearing Account</t>
        </is>
      </c>
      <c r="Y2576" s="14" t="inlineStr">
        <is>
          <t>PROJECT_PLAN_TASK-3-4331</t>
        </is>
      </c>
      <c r="AC2576" s="14" t="inlineStr">
        <is>
          <t>CFT - Mobility Grid Impacts</t>
        </is>
      </c>
      <c r="AE2576" s="16" t="inlineStr">
        <is>
          <t>Carbon-Free Transportation</t>
        </is>
      </c>
      <c r="AG2576" s="17" t="inlineStr">
        <is>
          <t>Unrestricted</t>
        </is>
      </c>
      <c r="AO2576" s="14" t="n"/>
      <c r="AQ2576" s="14" t="n">
        <v>1892</v>
      </c>
      <c r="AU2576" s="16" t="n"/>
      <c r="AW2576" s="14" t="n"/>
    </row>
    <row r="2577">
      <c r="B2577" s="9" t="n">
        <v>1</v>
      </c>
      <c r="C2577" s="9" t="n">
        <v>2572</v>
      </c>
      <c r="F2577" s="11" t="n">
        <v>5100</v>
      </c>
      <c r="G2577" s="9" t="inlineStr">
        <is>
          <t>AS_Standard_Child</t>
        </is>
      </c>
      <c r="H2577" s="14" t="n">
        <v>67.47</v>
      </c>
      <c r="I2577" s="9" t="n"/>
      <c r="R2577" s="8" t="inlineStr">
        <is>
          <t>August 2024 Benefits Allocation</t>
        </is>
      </c>
      <c r="U2577" s="9" t="inlineStr">
        <is>
          <t>Benefit Clearing Account</t>
        </is>
      </c>
      <c r="Y2577" s="14" t="inlineStr">
        <is>
          <t>PROJECT_PLAN_TASK-3-7399</t>
        </is>
      </c>
      <c r="AC2577" s="14" t="inlineStr">
        <is>
          <t>D3 - Program</t>
        </is>
      </c>
      <c r="AE2577" s="16" t="inlineStr">
        <is>
          <t>Third Derivative</t>
        </is>
      </c>
      <c r="AG2577" s="17" t="inlineStr">
        <is>
          <t>Unrestricted</t>
        </is>
      </c>
      <c r="AO2577" s="14" t="n"/>
      <c r="AQ2577" s="14" t="n">
        <v>1892</v>
      </c>
      <c r="AU2577" s="16" t="n"/>
      <c r="AW2577" s="14" t="n"/>
    </row>
    <row r="2578">
      <c r="B2578" s="9" t="n">
        <v>1</v>
      </c>
      <c r="C2578" s="9" t="n">
        <v>2573</v>
      </c>
      <c r="F2578" s="11" t="n">
        <v>5100</v>
      </c>
      <c r="G2578" s="9" t="inlineStr">
        <is>
          <t>AS_Standard_Child</t>
        </is>
      </c>
      <c r="H2578" s="14" t="n">
        <v>4.82</v>
      </c>
      <c r="I2578" s="9" t="n"/>
      <c r="R2578" s="8" t="inlineStr">
        <is>
          <t>August 2024 Benefits Allocation</t>
        </is>
      </c>
      <c r="U2578" s="9" t="inlineStr">
        <is>
          <t>Benefit Clearing Account</t>
        </is>
      </c>
      <c r="Y2578" s="14" t="inlineStr">
        <is>
          <t>PROJECT_PLAN_TASK-3-7460</t>
        </is>
      </c>
      <c r="AC2578" s="14" t="inlineStr">
        <is>
          <t>US - Cities</t>
        </is>
      </c>
      <c r="AE2578" s="16" t="inlineStr">
        <is>
          <t>US</t>
        </is>
      </c>
      <c r="AG2578" s="17" t="inlineStr">
        <is>
          <t>Unrestricted</t>
        </is>
      </c>
      <c r="AO2578" s="14" t="n"/>
      <c r="AQ2578" s="14" t="n">
        <v>1892</v>
      </c>
      <c r="AU2578" s="16" t="n"/>
      <c r="AW2578" s="14" t="n"/>
    </row>
    <row r="2579">
      <c r="B2579" s="9" t="n">
        <v>1</v>
      </c>
      <c r="C2579" s="9" t="n">
        <v>2574</v>
      </c>
      <c r="F2579" s="11" t="n">
        <v>5100</v>
      </c>
      <c r="G2579" s="9" t="inlineStr">
        <is>
          <t>AS_Standard_Child</t>
        </is>
      </c>
      <c r="H2579" s="14" t="n">
        <v>38.55</v>
      </c>
      <c r="I2579" s="9" t="n"/>
      <c r="R2579" s="8" t="inlineStr">
        <is>
          <t>August 2024 Benefits Allocation</t>
        </is>
      </c>
      <c r="U2579" s="9" t="inlineStr">
        <is>
          <t>Benefit Clearing Account</t>
        </is>
      </c>
      <c r="Y2579" s="14" t="inlineStr">
        <is>
          <t>PROJECT_PLAN_TASK-3-5357</t>
        </is>
      </c>
      <c r="AC2579" s="14" t="inlineStr">
        <is>
          <t>STR - Strategic Insights</t>
        </is>
      </c>
      <c r="AE2579" s="16" t="inlineStr">
        <is>
          <t>Strategy Team</t>
        </is>
      </c>
      <c r="AG2579" s="17" t="inlineStr">
        <is>
          <t>Unrestricted</t>
        </is>
      </c>
      <c r="AO2579" s="14" t="n"/>
      <c r="AQ2579" s="14" t="n">
        <v>1892</v>
      </c>
      <c r="AU2579" s="16" t="n"/>
      <c r="AW2579" s="14" t="n"/>
    </row>
    <row r="2580">
      <c r="B2580" s="9" t="n">
        <v>1</v>
      </c>
      <c r="C2580" s="9" t="n">
        <v>2575</v>
      </c>
      <c r="F2580" s="11" t="n">
        <v>5100</v>
      </c>
      <c r="G2580" s="9" t="inlineStr">
        <is>
          <t>AS_Standard_Child</t>
        </is>
      </c>
      <c r="H2580" s="14" t="n">
        <v>4.82</v>
      </c>
      <c r="I2580" s="9" t="n"/>
      <c r="R2580" s="8" t="inlineStr">
        <is>
          <t>August 2024 Benefits Allocation</t>
        </is>
      </c>
      <c r="U2580" s="9" t="inlineStr">
        <is>
          <t>Benefit Clearing Account</t>
        </is>
      </c>
      <c r="Y2580" s="14" t="inlineStr">
        <is>
          <t>PROJECT_PLAN_TASK-3-7053</t>
        </is>
      </c>
      <c r="AC2580" s="14" t="inlineStr">
        <is>
          <t>POW - BMR</t>
        </is>
      </c>
      <c r="AE2580" s="16" t="inlineStr">
        <is>
          <t>Carbon-Free Electricity</t>
        </is>
      </c>
      <c r="AG2580" s="17" t="inlineStr">
        <is>
          <t>Unrestricted</t>
        </is>
      </c>
      <c r="AO2580" s="14" t="n"/>
      <c r="AQ2580" s="14" t="n">
        <v>1892</v>
      </c>
      <c r="AU2580" s="16" t="n"/>
      <c r="AW2580" s="14" t="n"/>
    </row>
    <row r="2581">
      <c r="B2581" s="9" t="n">
        <v>1</v>
      </c>
      <c r="C2581" s="9" t="n">
        <v>2576</v>
      </c>
      <c r="F2581" s="11" t="n">
        <v>5100</v>
      </c>
      <c r="G2581" s="9" t="inlineStr">
        <is>
          <t>AS_Standard_Child</t>
        </is>
      </c>
      <c r="H2581" s="14" t="n">
        <v>4.82</v>
      </c>
      <c r="I2581" s="9" t="n"/>
      <c r="R2581" s="8" t="inlineStr">
        <is>
          <t>August 2024 Benefits Allocation</t>
        </is>
      </c>
      <c r="U2581" s="9" t="inlineStr">
        <is>
          <t>Benefit Clearing Account</t>
        </is>
      </c>
      <c r="Y2581" s="14" t="inlineStr">
        <is>
          <t>PROJECT_PLAN_TASK-3-5757</t>
        </is>
      </c>
      <c r="AC2581" s="14" t="inlineStr">
        <is>
          <t>CH - Heavy Industry and Recycling (HIR)</t>
        </is>
      </c>
      <c r="AE2581" s="16" t="inlineStr">
        <is>
          <t>China</t>
        </is>
      </c>
      <c r="AG2581" s="17" t="inlineStr">
        <is>
          <t>Unrestricted</t>
        </is>
      </c>
      <c r="AO2581" s="14" t="n"/>
      <c r="AQ2581" s="14" t="n">
        <v>1892</v>
      </c>
      <c r="AU2581" s="16" t="n"/>
      <c r="AW2581" s="14" t="n"/>
    </row>
    <row r="2582">
      <c r="B2582" s="9" t="n">
        <v>1</v>
      </c>
      <c r="C2582" s="9" t="n">
        <v>2577</v>
      </c>
      <c r="F2582" s="11" t="n">
        <v>5100</v>
      </c>
      <c r="G2582" s="9" t="inlineStr">
        <is>
          <t>AS_Standard_Child</t>
        </is>
      </c>
      <c r="H2582" s="14" t="n">
        <v>1013.92</v>
      </c>
      <c r="I2582" s="9" t="n"/>
      <c r="R2582" s="8" t="inlineStr">
        <is>
          <t>August 2024 Benefits Allocation</t>
        </is>
      </c>
      <c r="U2582" s="9" t="inlineStr">
        <is>
          <t>Benefit Clearing Account</t>
        </is>
      </c>
      <c r="Y2582" s="14" t="inlineStr">
        <is>
          <t>PROJECT_PLAN_TASK-3-6195</t>
        </is>
      </c>
      <c r="AC2582" s="14" t="inlineStr">
        <is>
          <t>CH - Methane and Non-CO2 mitigation (MNC)</t>
        </is>
      </c>
      <c r="AE2582" s="16" t="inlineStr">
        <is>
          <t>China</t>
        </is>
      </c>
      <c r="AG2582" s="17" t="inlineStr">
        <is>
          <t>Unrestricted</t>
        </is>
      </c>
      <c r="AO2582" s="14" t="inlineStr">
        <is>
          <t>Beijing</t>
        </is>
      </c>
      <c r="AQ2582" s="14" t="n">
        <v>16</v>
      </c>
      <c r="AU2582" s="16" t="n"/>
      <c r="AW2582" s="14" t="n"/>
    </row>
    <row r="2583">
      <c r="B2583" s="9" t="n">
        <v>1</v>
      </c>
      <c r="C2583" s="9" t="n">
        <v>2578</v>
      </c>
      <c r="F2583" s="11" t="n">
        <v>5100</v>
      </c>
      <c r="G2583" s="9" t="inlineStr">
        <is>
          <t>AS_Standard_Child</t>
        </is>
      </c>
      <c r="H2583" s="14" t="n">
        <v>558.6900000000001</v>
      </c>
      <c r="I2583" s="9" t="n"/>
      <c r="R2583" s="8" t="inlineStr">
        <is>
          <t>August 2024 Benefits Allocation</t>
        </is>
      </c>
      <c r="U2583" s="9" t="inlineStr">
        <is>
          <t>Benefit Clearing Account</t>
        </is>
      </c>
      <c r="Y2583" s="14" t="inlineStr">
        <is>
          <t>PROJECT_PLAN_TASK-3-1042</t>
        </is>
      </c>
      <c r="AC2583" s="14" t="inlineStr">
        <is>
          <t>CH - Rural, Agriculture, and Equity (RAE)</t>
        </is>
      </c>
      <c r="AE2583" s="16" t="inlineStr">
        <is>
          <t>China</t>
        </is>
      </c>
      <c r="AG2583" s="17" t="inlineStr">
        <is>
          <t>Unrestricted</t>
        </is>
      </c>
      <c r="AO2583" s="14" t="inlineStr">
        <is>
          <t>Beijing</t>
        </is>
      </c>
      <c r="AQ2583" s="14" t="n">
        <v>16</v>
      </c>
      <c r="AU2583" s="16" t="n"/>
      <c r="AW2583" s="14" t="n"/>
    </row>
    <row r="2584">
      <c r="B2584" s="9" t="n">
        <v>1</v>
      </c>
      <c r="C2584" s="9" t="n">
        <v>2579</v>
      </c>
      <c r="F2584" s="11" t="n">
        <v>5100</v>
      </c>
      <c r="G2584" s="9" t="inlineStr">
        <is>
          <t>AS_Standard_Child</t>
        </is>
      </c>
      <c r="H2584" s="14" t="n">
        <v>1013.92</v>
      </c>
      <c r="I2584" s="9" t="n"/>
      <c r="R2584" s="8" t="inlineStr">
        <is>
          <t>August 2024 Benefits Allocation</t>
        </is>
      </c>
      <c r="U2584" s="9" t="inlineStr">
        <is>
          <t>Benefit Clearing Account</t>
        </is>
      </c>
      <c r="Y2584" s="14" t="inlineStr">
        <is>
          <t>PROJECT_PLAN_TASK-3-5200</t>
        </is>
      </c>
      <c r="AC2584" s="14" t="inlineStr">
        <is>
          <t>CH - Heavy Industry and Recycling (HIR)</t>
        </is>
      </c>
      <c r="AE2584" s="16" t="inlineStr">
        <is>
          <t>China</t>
        </is>
      </c>
      <c r="AG2584" s="17" t="inlineStr">
        <is>
          <t>Unrestricted</t>
        </is>
      </c>
      <c r="AO2584" s="14" t="inlineStr">
        <is>
          <t>Beijing</t>
        </is>
      </c>
      <c r="AQ2584" s="14" t="n">
        <v>16</v>
      </c>
      <c r="AU2584" s="16" t="n"/>
      <c r="AW2584" s="14" t="n"/>
    </row>
    <row r="2585">
      <c r="B2585" s="9" t="n">
        <v>1</v>
      </c>
      <c r="C2585" s="9" t="n">
        <v>2580</v>
      </c>
      <c r="F2585" s="11" t="n">
        <v>5100</v>
      </c>
      <c r="G2585" s="9" t="inlineStr">
        <is>
          <t>AS_Standard_Child</t>
        </is>
      </c>
      <c r="H2585" s="14" t="n">
        <v>1580.66</v>
      </c>
      <c r="I2585" s="9" t="n"/>
      <c r="R2585" s="8" t="inlineStr">
        <is>
          <t>August 2024 Benefits Allocation</t>
        </is>
      </c>
      <c r="U2585" s="9" t="inlineStr">
        <is>
          <t>Benefit Clearing Account</t>
        </is>
      </c>
      <c r="Y2585" s="14" t="inlineStr">
        <is>
          <t>PROJECT_PLAN_TASK-3-8063</t>
        </is>
      </c>
      <c r="AC2585" s="14" t="inlineStr">
        <is>
          <t>CH - Transportation, Technology, and Investment (TTI)</t>
        </is>
      </c>
      <c r="AE2585" s="16" t="inlineStr">
        <is>
          <t>China</t>
        </is>
      </c>
      <c r="AG2585" s="17" t="inlineStr">
        <is>
          <t>Unrestricted</t>
        </is>
      </c>
      <c r="AO2585" s="14" t="inlineStr">
        <is>
          <t>Beijing</t>
        </is>
      </c>
      <c r="AQ2585" s="14" t="n">
        <v>915</v>
      </c>
      <c r="AU2585" s="16" t="n"/>
      <c r="AW2585" s="14" t="n"/>
    </row>
    <row r="2586">
      <c r="B2586" s="9" t="n">
        <v>1</v>
      </c>
      <c r="C2586" s="9" t="n">
        <v>2581</v>
      </c>
      <c r="F2586" s="11" t="n">
        <v>5100</v>
      </c>
      <c r="G2586" s="9" t="inlineStr">
        <is>
          <t>AS_Standard_Child</t>
        </is>
      </c>
      <c r="H2586" s="14" t="n">
        <v>1005.87</v>
      </c>
      <c r="I2586" s="9" t="n"/>
      <c r="R2586" s="8" t="inlineStr">
        <is>
          <t>August 2024 Benefits Allocation</t>
        </is>
      </c>
      <c r="U2586" s="9" t="inlineStr">
        <is>
          <t>Benefit Clearing Account</t>
        </is>
      </c>
      <c r="Y2586" s="14" t="inlineStr">
        <is>
          <t>PROJECT_PLAN_TASK-3-6017</t>
        </is>
      </c>
      <c r="AC2586" s="14" t="inlineStr">
        <is>
          <t>CH - Transportation, Technology, and Investment (TTI)</t>
        </is>
      </c>
      <c r="AE2586" s="16" t="inlineStr">
        <is>
          <t>China</t>
        </is>
      </c>
      <c r="AG2586" s="17" t="inlineStr">
        <is>
          <t>Unrestricted</t>
        </is>
      </c>
      <c r="AO2586" s="14" t="inlineStr">
        <is>
          <t>Beijing</t>
        </is>
      </c>
      <c r="AQ2586" s="14" t="n">
        <v>915</v>
      </c>
      <c r="AU2586" s="16" t="n"/>
      <c r="AW2586" s="14" t="n"/>
    </row>
    <row r="2587">
      <c r="B2587" s="9" t="n">
        <v>1</v>
      </c>
      <c r="C2587" s="9" t="n">
        <v>2582</v>
      </c>
      <c r="F2587" s="11" t="n">
        <v>5100</v>
      </c>
      <c r="G2587" s="9" t="inlineStr">
        <is>
          <t>AS_Standard_Child</t>
        </is>
      </c>
      <c r="H2587" s="14" t="n">
        <v>293.0110019388488</v>
      </c>
      <c r="I2587" s="9" t="n"/>
      <c r="R2587" s="8" t="inlineStr">
        <is>
          <t>August 2024 Benefits Allocation</t>
        </is>
      </c>
      <c r="U2587" s="9" t="inlineStr">
        <is>
          <t>Benefit Clearing Account</t>
        </is>
      </c>
      <c r="Y2587" s="14" t="inlineStr">
        <is>
          <t>PROJECT_PLAN_TASK-3-5723</t>
        </is>
      </c>
      <c r="AC2587" s="14" t="inlineStr">
        <is>
          <t>CAI - Admin</t>
        </is>
      </c>
      <c r="AE2587" s="16" t="inlineStr">
        <is>
          <t>Climate Aligned Industries</t>
        </is>
      </c>
      <c r="AG2587" s="17" t="inlineStr">
        <is>
          <t>Unrestricted</t>
        </is>
      </c>
      <c r="AO2587" s="14" t="n"/>
      <c r="AQ2587" s="14" t="n">
        <v>1797</v>
      </c>
      <c r="AU2587" s="16" t="n"/>
      <c r="AW2587" s="14" t="n"/>
    </row>
    <row r="2588">
      <c r="B2588" s="9" t="n">
        <v>1</v>
      </c>
      <c r="C2588" s="9" t="n">
        <v>2583</v>
      </c>
      <c r="F2588" s="11" t="n">
        <v>5100</v>
      </c>
      <c r="G2588" s="9" t="inlineStr">
        <is>
          <t>AS_Standard_Child</t>
        </is>
      </c>
      <c r="H2588" s="14" t="n">
        <v>2081.92</v>
      </c>
      <c r="I2588" s="9" t="n"/>
      <c r="R2588" s="8" t="inlineStr">
        <is>
          <t>August 2024 Benefits Allocation</t>
        </is>
      </c>
      <c r="U2588" s="9" t="inlineStr">
        <is>
          <t>Benefit Clearing Account</t>
        </is>
      </c>
      <c r="Y2588" s="14" t="inlineStr">
        <is>
          <t>PROJECT_PLAN_TASK-3-4383</t>
        </is>
      </c>
      <c r="AC2588" s="14" t="inlineStr">
        <is>
          <t>CAI - Hydrogen</t>
        </is>
      </c>
      <c r="AE2588" s="16" t="inlineStr">
        <is>
          <t>Climate Aligned Industries</t>
        </is>
      </c>
      <c r="AG2588" s="17" t="inlineStr">
        <is>
          <t>Unrestricted</t>
        </is>
      </c>
      <c r="AO2588" s="14" t="n"/>
      <c r="AQ2588" s="14" t="n">
        <v>1797</v>
      </c>
      <c r="AU2588" s="16" t="n"/>
      <c r="AW2588" s="14" t="n"/>
    </row>
    <row r="2589">
      <c r="B2589" s="9" t="n">
        <v>1</v>
      </c>
      <c r="C2589" s="9" t="n">
        <v>2584</v>
      </c>
      <c r="F2589" s="11" t="n">
        <v>5100</v>
      </c>
      <c r="G2589" s="9" t="inlineStr">
        <is>
          <t>AS_Standard_Child</t>
        </is>
      </c>
      <c r="H2589" s="14" t="n">
        <v>1098.792020359484</v>
      </c>
      <c r="I2589" s="9" t="n"/>
      <c r="R2589" s="8" t="inlineStr">
        <is>
          <t>August 2024 Benefits Allocation</t>
        </is>
      </c>
      <c r="U2589" s="9" t="inlineStr">
        <is>
          <t>Benefit Clearing Account</t>
        </is>
      </c>
      <c r="Y2589" s="14" t="inlineStr">
        <is>
          <t>PROJECT_PLAN_TASK-3-5772</t>
        </is>
      </c>
      <c r="AC2589" s="14" t="inlineStr">
        <is>
          <t>ACT - Accounting</t>
        </is>
      </c>
      <c r="AE2589" s="16" t="inlineStr">
        <is>
          <t>Org Finance</t>
        </is>
      </c>
      <c r="AG2589" s="17" t="inlineStr">
        <is>
          <t>Unrestricted</t>
        </is>
      </c>
      <c r="AO2589" s="14" t="n"/>
      <c r="AQ2589" s="14" t="n">
        <v>1480</v>
      </c>
      <c r="AU2589" s="16" t="n"/>
      <c r="AW2589" s="14" t="n"/>
    </row>
    <row r="2590">
      <c r="B2590" s="9" t="n">
        <v>1</v>
      </c>
      <c r="C2590" s="9" t="n">
        <v>2585</v>
      </c>
      <c r="F2590" s="11" t="n">
        <v>5100</v>
      </c>
      <c r="G2590" s="9" t="inlineStr">
        <is>
          <t>AS_Standard_Child</t>
        </is>
      </c>
      <c r="H2590" s="14" t="n">
        <v>1276.14</v>
      </c>
      <c r="I2590" s="9" t="n"/>
      <c r="R2590" s="8" t="inlineStr">
        <is>
          <t>August 2024 Benefits Allocation</t>
        </is>
      </c>
      <c r="U2590" s="9" t="inlineStr">
        <is>
          <t>Benefit Clearing Account</t>
        </is>
      </c>
      <c r="Y2590" s="14" t="inlineStr">
        <is>
          <t>PROJECT_PLAN_TASK-3-1652</t>
        </is>
      </c>
      <c r="AC2590" s="14" t="inlineStr">
        <is>
          <t>ACT - Accounting</t>
        </is>
      </c>
      <c r="AE2590" s="16" t="inlineStr">
        <is>
          <t>Org Finance</t>
        </is>
      </c>
      <c r="AG2590" s="17" t="inlineStr">
        <is>
          <t>Unrestricted</t>
        </is>
      </c>
      <c r="AO2590" s="14" t="n"/>
      <c r="AQ2590" s="14" t="n">
        <v>1480</v>
      </c>
      <c r="AU2590" s="16" t="n"/>
      <c r="AW2590" s="14" t="n"/>
    </row>
    <row r="2591">
      <c r="B2591" s="9" t="n">
        <v>1</v>
      </c>
      <c r="C2591" s="9" t="n">
        <v>2586</v>
      </c>
      <c r="F2591" s="11" t="n">
        <v>5100</v>
      </c>
      <c r="G2591" s="9" t="inlineStr">
        <is>
          <t>AS_Standard_Child</t>
        </is>
      </c>
      <c r="H2591" s="14" t="n">
        <v>1749.5</v>
      </c>
      <c r="I2591" s="9" t="n"/>
      <c r="R2591" s="8" t="inlineStr">
        <is>
          <t>August 2024 Benefits Allocation</t>
        </is>
      </c>
      <c r="U2591" s="9" t="inlineStr">
        <is>
          <t>Benefit Clearing Account</t>
        </is>
      </c>
      <c r="Y2591" s="14" t="inlineStr">
        <is>
          <t>PROJECT_PLAN_TASK-3-7062</t>
        </is>
      </c>
      <c r="AC2591" s="14" t="inlineStr">
        <is>
          <t>IN - India</t>
        </is>
      </c>
      <c r="AE2591" s="16" t="inlineStr">
        <is>
          <t>India</t>
        </is>
      </c>
      <c r="AG2591" s="17" t="inlineStr">
        <is>
          <t>Unrestricted</t>
        </is>
      </c>
      <c r="AO2591" s="14" t="n"/>
      <c r="AQ2591" s="14" t="n">
        <v>1778</v>
      </c>
      <c r="AU2591" s="16" t="n"/>
      <c r="AW2591" s="14" t="n"/>
    </row>
    <row r="2592">
      <c r="B2592" s="9" t="n">
        <v>1</v>
      </c>
      <c r="C2592" s="9" t="n">
        <v>2587</v>
      </c>
      <c r="F2592" s="11" t="n">
        <v>5100</v>
      </c>
      <c r="G2592" s="9" t="inlineStr">
        <is>
          <t>AS_Standard_Child</t>
        </is>
      </c>
      <c r="H2592" s="14" t="n">
        <v>625.4299999999999</v>
      </c>
      <c r="I2592" s="9" t="n"/>
      <c r="R2592" s="8" t="inlineStr">
        <is>
          <t>August 2024 Benefits Allocation</t>
        </is>
      </c>
      <c r="U2592" s="9" t="inlineStr">
        <is>
          <t>Benefit Clearing Account</t>
        </is>
      </c>
      <c r="Y2592" s="14" t="inlineStr">
        <is>
          <t>PROJECT_PLAN_TASK-3-6746</t>
        </is>
      </c>
      <c r="AC2592" s="14" t="inlineStr">
        <is>
          <t>IN - India</t>
        </is>
      </c>
      <c r="AE2592" s="16" t="inlineStr">
        <is>
          <t>India</t>
        </is>
      </c>
      <c r="AG2592" s="17" t="inlineStr">
        <is>
          <t>Unrestricted</t>
        </is>
      </c>
      <c r="AO2592" s="14" t="n"/>
      <c r="AQ2592" s="14" t="n">
        <v>1778</v>
      </c>
      <c r="AU2592" s="16" t="n"/>
      <c r="AW2592" s="14" t="n"/>
    </row>
    <row r="2593">
      <c r="B2593" s="9" t="n">
        <v>1</v>
      </c>
      <c r="C2593" s="9" t="n">
        <v>2588</v>
      </c>
      <c r="F2593" s="11" t="n">
        <v>5100</v>
      </c>
      <c r="G2593" s="9" t="inlineStr">
        <is>
          <t>AS_Standard_Child</t>
        </is>
      </c>
      <c r="H2593" s="14" t="n">
        <v>85.2</v>
      </c>
      <c r="I2593" s="9" t="n"/>
      <c r="R2593" s="8" t="inlineStr">
        <is>
          <t>August 2024 Benefits Allocation</t>
        </is>
      </c>
      <c r="U2593" s="9" t="inlineStr">
        <is>
          <t>Benefit Clearing Account</t>
        </is>
      </c>
      <c r="Y2593" s="14" t="inlineStr">
        <is>
          <t>PROJECT_PLAN_TASK-3-446</t>
        </is>
      </c>
      <c r="AC2593" s="14" t="inlineStr">
        <is>
          <t>POW - BMR</t>
        </is>
      </c>
      <c r="AE2593" s="16" t="inlineStr">
        <is>
          <t>Carbon-Free Electricity</t>
        </is>
      </c>
      <c r="AG2593" s="17" t="inlineStr">
        <is>
          <t>Unrestricted</t>
        </is>
      </c>
      <c r="AO2593" s="14" t="n"/>
      <c r="AQ2593" s="14" t="n">
        <v>500</v>
      </c>
      <c r="AU2593" s="16" t="n"/>
      <c r="AW2593" s="14" t="n"/>
    </row>
    <row r="2594">
      <c r="B2594" s="9" t="n">
        <v>1</v>
      </c>
      <c r="C2594" s="9" t="n">
        <v>2589</v>
      </c>
      <c r="F2594" s="11" t="n">
        <v>5100</v>
      </c>
      <c r="G2594" s="9" t="inlineStr">
        <is>
          <t>AS_Standard_Child</t>
        </is>
      </c>
      <c r="H2594" s="14" t="n">
        <v>415.35</v>
      </c>
      <c r="I2594" s="9" t="n"/>
      <c r="R2594" s="8" t="inlineStr">
        <is>
          <t>August 2024 Benefits Allocation</t>
        </is>
      </c>
      <c r="U2594" s="9" t="inlineStr">
        <is>
          <t>Benefit Clearing Account</t>
        </is>
      </c>
      <c r="Y2594" s="14" t="inlineStr">
        <is>
          <t>PROJECT_PLAN_TASK-3-456</t>
        </is>
      </c>
      <c r="AC2594" s="14" t="inlineStr">
        <is>
          <t>POW - BMR</t>
        </is>
      </c>
      <c r="AE2594" s="16" t="inlineStr">
        <is>
          <t>Carbon-Free Electricity</t>
        </is>
      </c>
      <c r="AG2594" s="17" t="inlineStr">
        <is>
          <t>Unrestricted</t>
        </is>
      </c>
      <c r="AO2594" s="14" t="n"/>
      <c r="AQ2594" s="14" t="n">
        <v>500</v>
      </c>
      <c r="AU2594" s="16" t="n"/>
      <c r="AW2594" s="14" t="n"/>
    </row>
    <row r="2595">
      <c r="B2595" s="9" t="n">
        <v>1</v>
      </c>
      <c r="C2595" s="9" t="n">
        <v>2590</v>
      </c>
      <c r="F2595" s="11" t="n">
        <v>5100</v>
      </c>
      <c r="G2595" s="9" t="inlineStr">
        <is>
          <t>AS_Standard_Child</t>
        </is>
      </c>
      <c r="H2595" s="14" t="n">
        <v>117.15</v>
      </c>
      <c r="I2595" s="9" t="n"/>
      <c r="R2595" s="8" t="inlineStr">
        <is>
          <t>August 2024 Benefits Allocation</t>
        </is>
      </c>
      <c r="U2595" s="9" t="inlineStr">
        <is>
          <t>Benefit Clearing Account</t>
        </is>
      </c>
      <c r="Y2595" s="14" t="inlineStr">
        <is>
          <t>PROJECT_PLAN_TASK-3-7268</t>
        </is>
      </c>
      <c r="AC2595" s="14" t="inlineStr">
        <is>
          <t>POW - BMR</t>
        </is>
      </c>
      <c r="AE2595" s="16" t="inlineStr">
        <is>
          <t>Carbon-Free Electricity</t>
        </is>
      </c>
      <c r="AG2595" s="17" t="inlineStr">
        <is>
          <t>Unrestricted</t>
        </is>
      </c>
      <c r="AO2595" s="14" t="n"/>
      <c r="AQ2595" s="14" t="n">
        <v>500</v>
      </c>
      <c r="AU2595" s="16" t="n"/>
      <c r="AW2595" s="14" t="n"/>
    </row>
    <row r="2596">
      <c r="B2596" s="9" t="n">
        <v>1</v>
      </c>
      <c r="C2596" s="9" t="n">
        <v>2591</v>
      </c>
      <c r="F2596" s="11" t="n">
        <v>5100</v>
      </c>
      <c r="G2596" s="9" t="inlineStr">
        <is>
          <t>AS_Standard_Child</t>
        </is>
      </c>
      <c r="H2596" s="14" t="n">
        <v>21.3</v>
      </c>
      <c r="I2596" s="9" t="n"/>
      <c r="R2596" s="8" t="inlineStr">
        <is>
          <t>August 2024 Benefits Allocation</t>
        </is>
      </c>
      <c r="U2596" s="9" t="inlineStr">
        <is>
          <t>Benefit Clearing Account</t>
        </is>
      </c>
      <c r="Y2596" s="14" t="inlineStr">
        <is>
          <t>PROJECT_PLAN_TASK-3-5980</t>
        </is>
      </c>
      <c r="AC2596" s="14" t="inlineStr">
        <is>
          <t>POW - BMR</t>
        </is>
      </c>
      <c r="AE2596" s="16" t="inlineStr">
        <is>
          <t>Carbon-Free Electricity</t>
        </is>
      </c>
      <c r="AG2596" s="17" t="inlineStr">
        <is>
          <t>Unrestricted</t>
        </is>
      </c>
      <c r="AO2596" s="14" t="n"/>
      <c r="AQ2596" s="14" t="n">
        <v>500</v>
      </c>
      <c r="AU2596" s="16" t="n"/>
      <c r="AW2596" s="14" t="n"/>
    </row>
    <row r="2597">
      <c r="B2597" s="9" t="n">
        <v>1</v>
      </c>
      <c r="C2597" s="9" t="n">
        <v>2592</v>
      </c>
      <c r="F2597" s="11" t="n">
        <v>5100</v>
      </c>
      <c r="G2597" s="9" t="inlineStr">
        <is>
          <t>AS_Standard_Child</t>
        </is>
      </c>
      <c r="H2597" s="14" t="n">
        <v>31.95</v>
      </c>
      <c r="I2597" s="9" t="n"/>
      <c r="R2597" s="8" t="inlineStr">
        <is>
          <t>August 2024 Benefits Allocation</t>
        </is>
      </c>
      <c r="U2597" s="9" t="inlineStr">
        <is>
          <t>Benefit Clearing Account</t>
        </is>
      </c>
      <c r="Y2597" s="14" t="inlineStr">
        <is>
          <t>PROJECT_PLAN_TASK-3-460</t>
        </is>
      </c>
      <c r="AC2597" s="14" t="inlineStr">
        <is>
          <t>POW - BMR</t>
        </is>
      </c>
      <c r="AE2597" s="16" t="inlineStr">
        <is>
          <t>Carbon-Free Electricity</t>
        </is>
      </c>
      <c r="AG2597" s="17" t="inlineStr">
        <is>
          <t>Unrestricted</t>
        </is>
      </c>
      <c r="AO2597" s="14" t="n"/>
      <c r="AQ2597" s="14" t="n">
        <v>500</v>
      </c>
      <c r="AU2597" s="16" t="n"/>
      <c r="AW2597" s="14" t="n"/>
    </row>
    <row r="2598">
      <c r="B2598" s="9" t="n">
        <v>1</v>
      </c>
      <c r="C2598" s="9" t="n">
        <v>2593</v>
      </c>
      <c r="F2598" s="11" t="n">
        <v>5100</v>
      </c>
      <c r="G2598" s="9" t="inlineStr">
        <is>
          <t>AS_Standard_Child</t>
        </is>
      </c>
      <c r="H2598" s="14" t="n">
        <v>10.65</v>
      </c>
      <c r="I2598" s="9" t="n"/>
      <c r="R2598" s="8" t="inlineStr">
        <is>
          <t>August 2024 Benefits Allocation</t>
        </is>
      </c>
      <c r="U2598" s="9" t="inlineStr">
        <is>
          <t>Benefit Clearing Account</t>
        </is>
      </c>
      <c r="Y2598" s="14" t="inlineStr">
        <is>
          <t>PROJECT_PLAN_TASK-3-6892</t>
        </is>
      </c>
      <c r="AC2598" s="14" t="inlineStr">
        <is>
          <t>POW - BMR</t>
        </is>
      </c>
      <c r="AE2598" s="16" t="inlineStr">
        <is>
          <t>Carbon-Free Electricity</t>
        </is>
      </c>
      <c r="AG2598" s="17" t="inlineStr">
        <is>
          <t>Unrestricted</t>
        </is>
      </c>
      <c r="AO2598" s="14" t="n"/>
      <c r="AQ2598" s="14" t="n">
        <v>500</v>
      </c>
      <c r="AU2598" s="16" t="n"/>
      <c r="AW2598" s="14" t="n"/>
    </row>
    <row r="2599">
      <c r="B2599" s="9" t="n">
        <v>1</v>
      </c>
      <c r="C2599" s="9" t="n">
        <v>2594</v>
      </c>
      <c r="F2599" s="11" t="n">
        <v>5100</v>
      </c>
      <c r="G2599" s="9" t="inlineStr">
        <is>
          <t>AS_Standard_Child</t>
        </is>
      </c>
      <c r="H2599" s="14" t="n">
        <v>63.9</v>
      </c>
      <c r="I2599" s="9" t="n"/>
      <c r="R2599" s="8" t="inlineStr">
        <is>
          <t>August 2024 Benefits Allocation</t>
        </is>
      </c>
      <c r="U2599" s="9" t="inlineStr">
        <is>
          <t>Benefit Clearing Account</t>
        </is>
      </c>
      <c r="Y2599" s="14" t="inlineStr">
        <is>
          <t>PROJECT_PLAN_TASK-3-4708</t>
        </is>
      </c>
      <c r="AC2599" s="14" t="inlineStr">
        <is>
          <t>POW - Markets and Grids</t>
        </is>
      </c>
      <c r="AE2599" s="16" t="inlineStr">
        <is>
          <t>Carbon-Free Electricity</t>
        </is>
      </c>
      <c r="AG2599" s="17" t="inlineStr">
        <is>
          <t>Unrestricted</t>
        </is>
      </c>
      <c r="AO2599" s="14" t="n"/>
      <c r="AQ2599" s="14" t="n">
        <v>500</v>
      </c>
      <c r="AU2599" s="16" t="n"/>
      <c r="AW2599" s="14" t="n"/>
    </row>
    <row r="2600">
      <c r="B2600" s="9" t="n">
        <v>1</v>
      </c>
      <c r="C2600" s="9" t="n">
        <v>2595</v>
      </c>
      <c r="F2600" s="11" t="n">
        <v>5100</v>
      </c>
      <c r="G2600" s="9" t="inlineStr">
        <is>
          <t>AS_Standard_Child</t>
        </is>
      </c>
      <c r="H2600" s="14" t="n">
        <v>21.3</v>
      </c>
      <c r="I2600" s="9" t="n"/>
      <c r="R2600" s="8" t="inlineStr">
        <is>
          <t>August 2024 Benefits Allocation</t>
        </is>
      </c>
      <c r="U2600" s="9" t="inlineStr">
        <is>
          <t>Benefit Clearing Account</t>
        </is>
      </c>
      <c r="Y2600" s="14" t="inlineStr">
        <is>
          <t>PROJECT_PLAN_TASK-3-4703</t>
        </is>
      </c>
      <c r="AC2600" s="14" t="inlineStr">
        <is>
          <t>POW - Markets and Grids</t>
        </is>
      </c>
      <c r="AE2600" s="16" t="inlineStr">
        <is>
          <t>Carbon-Free Electricity</t>
        </is>
      </c>
      <c r="AG2600" s="17" t="inlineStr">
        <is>
          <t>Unrestricted</t>
        </is>
      </c>
      <c r="AO2600" s="14" t="n"/>
      <c r="AQ2600" s="14" t="n">
        <v>500</v>
      </c>
      <c r="AU2600" s="16" t="n"/>
      <c r="AW2600" s="14" t="n"/>
    </row>
    <row r="2601">
      <c r="B2601" s="9" t="n">
        <v>1</v>
      </c>
      <c r="C2601" s="9" t="n">
        <v>2596</v>
      </c>
      <c r="F2601" s="11" t="n">
        <v>5100</v>
      </c>
      <c r="G2601" s="9" t="inlineStr">
        <is>
          <t>AS_Standard_Child</t>
        </is>
      </c>
      <c r="H2601" s="14" t="n">
        <v>149.1</v>
      </c>
      <c r="I2601" s="9" t="n"/>
      <c r="R2601" s="8" t="inlineStr">
        <is>
          <t>August 2024 Benefits Allocation</t>
        </is>
      </c>
      <c r="U2601" s="9" t="inlineStr">
        <is>
          <t>Benefit Clearing Account</t>
        </is>
      </c>
      <c r="Y2601" s="14" t="inlineStr">
        <is>
          <t>PROJECT_PLAN_TASK-3-5864</t>
        </is>
      </c>
      <c r="AC2601" s="14" t="inlineStr">
        <is>
          <t>POW - Utility Transition Finance</t>
        </is>
      </c>
      <c r="AE2601" s="16" t="inlineStr">
        <is>
          <t>Carbon-Free Electricity</t>
        </is>
      </c>
      <c r="AG2601" s="17" t="inlineStr">
        <is>
          <t>Unrestricted</t>
        </is>
      </c>
      <c r="AO2601" s="14" t="n"/>
      <c r="AQ2601" s="14" t="n">
        <v>500</v>
      </c>
      <c r="AU2601" s="16" t="n"/>
      <c r="AW2601" s="14" t="n"/>
    </row>
    <row r="2602">
      <c r="B2602" s="9" t="n">
        <v>1</v>
      </c>
      <c r="C2602" s="9" t="n">
        <v>2597</v>
      </c>
      <c r="F2602" s="11" t="n">
        <v>5100</v>
      </c>
      <c r="G2602" s="9" t="inlineStr">
        <is>
          <t>AS_Standard_Child</t>
        </is>
      </c>
      <c r="H2602" s="14" t="n">
        <v>58.57</v>
      </c>
      <c r="I2602" s="9" t="n"/>
      <c r="R2602" s="8" t="inlineStr">
        <is>
          <t>August 2024 Benefits Allocation</t>
        </is>
      </c>
      <c r="U2602" s="9" t="inlineStr">
        <is>
          <t>Benefit Clearing Account</t>
        </is>
      </c>
      <c r="Y2602" s="14" t="inlineStr">
        <is>
          <t>PROJECT_PLAN_TASK-3-6335</t>
        </is>
      </c>
      <c r="AC2602" s="14" t="inlineStr">
        <is>
          <t>POW - BMR</t>
        </is>
      </c>
      <c r="AE2602" s="16" t="inlineStr">
        <is>
          <t>Carbon-Free Electricity</t>
        </is>
      </c>
      <c r="AG2602" s="17" t="inlineStr">
        <is>
          <t>Unrestricted</t>
        </is>
      </c>
      <c r="AO2602" s="14" t="n"/>
      <c r="AQ2602" s="14" t="n">
        <v>500</v>
      </c>
      <c r="AU2602" s="16" t="n"/>
      <c r="AW2602" s="14" t="n"/>
    </row>
    <row r="2603">
      <c r="B2603" s="9" t="n">
        <v>1</v>
      </c>
      <c r="C2603" s="9" t="n">
        <v>2598</v>
      </c>
      <c r="F2603" s="11" t="n">
        <v>5100</v>
      </c>
      <c r="G2603" s="9" t="inlineStr">
        <is>
          <t>AS_Standard_Child</t>
        </is>
      </c>
      <c r="H2603" s="14" t="n">
        <v>42.6</v>
      </c>
      <c r="I2603" s="9" t="n"/>
      <c r="R2603" s="8" t="inlineStr">
        <is>
          <t>August 2024 Benefits Allocation</t>
        </is>
      </c>
      <c r="U2603" s="9" t="inlineStr">
        <is>
          <t>Benefit Clearing Account</t>
        </is>
      </c>
      <c r="Y2603" s="14" t="inlineStr">
        <is>
          <t>PROJECT_PLAN_TASK-3-562</t>
        </is>
      </c>
      <c r="AC2603" s="14" t="inlineStr">
        <is>
          <t>POW - BMR</t>
        </is>
      </c>
      <c r="AE2603" s="16" t="inlineStr">
        <is>
          <t>Carbon-Free Electricity</t>
        </is>
      </c>
      <c r="AG2603" s="17" t="inlineStr">
        <is>
          <t>Unrestricted</t>
        </is>
      </c>
      <c r="AO2603" s="14" t="n"/>
      <c r="AQ2603" s="14" t="n">
        <v>500</v>
      </c>
      <c r="AU2603" s="16" t="n"/>
      <c r="AW2603" s="14" t="n"/>
    </row>
    <row r="2604">
      <c r="B2604" s="9" t="n">
        <v>1</v>
      </c>
      <c r="C2604" s="9" t="n">
        <v>2599</v>
      </c>
      <c r="F2604" s="11" t="n">
        <v>5100</v>
      </c>
      <c r="G2604" s="9" t="inlineStr">
        <is>
          <t>AS_Standard_Child</t>
        </is>
      </c>
      <c r="H2604" s="14" t="n">
        <v>330.15</v>
      </c>
      <c r="I2604" s="9" t="n"/>
      <c r="R2604" s="8" t="inlineStr">
        <is>
          <t>August 2024 Benefits Allocation</t>
        </is>
      </c>
      <c r="U2604" s="9" t="inlineStr">
        <is>
          <t>Benefit Clearing Account</t>
        </is>
      </c>
      <c r="Y2604" s="14" t="inlineStr">
        <is>
          <t>PROJECT_PLAN_TASK-3-5365</t>
        </is>
      </c>
      <c r="AC2604" s="14" t="inlineStr">
        <is>
          <t>POW - BMR</t>
        </is>
      </c>
      <c r="AE2604" s="16" t="inlineStr">
        <is>
          <t>Carbon-Free Electricity</t>
        </is>
      </c>
      <c r="AG2604" s="17" t="inlineStr">
        <is>
          <t>Unrestricted</t>
        </is>
      </c>
      <c r="AO2604" s="14" t="n"/>
      <c r="AQ2604" s="14" t="n">
        <v>500</v>
      </c>
      <c r="AU2604" s="16" t="n"/>
      <c r="AW2604" s="14" t="n"/>
    </row>
    <row r="2605">
      <c r="B2605" s="9" t="n">
        <v>1</v>
      </c>
      <c r="C2605" s="9" t="n">
        <v>2600</v>
      </c>
      <c r="F2605" s="11" t="n">
        <v>5100</v>
      </c>
      <c r="G2605" s="9" t="inlineStr">
        <is>
          <t>AS_Standard_Child</t>
        </is>
      </c>
      <c r="H2605" s="14" t="n">
        <v>244.95</v>
      </c>
      <c r="I2605" s="9" t="n"/>
      <c r="R2605" s="8" t="inlineStr">
        <is>
          <t>August 2024 Benefits Allocation</t>
        </is>
      </c>
      <c r="U2605" s="9" t="inlineStr">
        <is>
          <t>Benefit Clearing Account</t>
        </is>
      </c>
      <c r="Y2605" s="14" t="inlineStr">
        <is>
          <t>PROJECT_PLAN_TASK-3-6007</t>
        </is>
      </c>
      <c r="AC2605" s="14" t="inlineStr">
        <is>
          <t>POW - BMR</t>
        </is>
      </c>
      <c r="AE2605" s="16" t="inlineStr">
        <is>
          <t>Carbon-Free Electricity</t>
        </is>
      </c>
      <c r="AG2605" s="17" t="inlineStr">
        <is>
          <t>Unrestricted</t>
        </is>
      </c>
      <c r="AO2605" s="14" t="n"/>
      <c r="AQ2605" s="14" t="n">
        <v>500</v>
      </c>
      <c r="AU2605" s="16" t="n"/>
      <c r="AW2605" s="14" t="n"/>
    </row>
    <row r="2606">
      <c r="B2606" s="9" t="n">
        <v>1</v>
      </c>
      <c r="C2606" s="9" t="n">
        <v>2601</v>
      </c>
      <c r="F2606" s="11" t="n">
        <v>5100</v>
      </c>
      <c r="G2606" s="9" t="inlineStr">
        <is>
          <t>AS_Standard_Child</t>
        </is>
      </c>
      <c r="H2606" s="14" t="n">
        <v>127.8</v>
      </c>
      <c r="I2606" s="9" t="n"/>
      <c r="R2606" s="8" t="inlineStr">
        <is>
          <t>August 2024 Benefits Allocation</t>
        </is>
      </c>
      <c r="U2606" s="9" t="inlineStr">
        <is>
          <t>Benefit Clearing Account</t>
        </is>
      </c>
      <c r="Y2606" s="14" t="inlineStr">
        <is>
          <t>PROJECT_PLAN_TASK-3-7053</t>
        </is>
      </c>
      <c r="AC2606" s="14" t="inlineStr">
        <is>
          <t>POW - BMR</t>
        </is>
      </c>
      <c r="AE2606" s="16" t="inlineStr">
        <is>
          <t>Carbon-Free Electricity</t>
        </is>
      </c>
      <c r="AG2606" s="17" t="inlineStr">
        <is>
          <t>Unrestricted</t>
        </is>
      </c>
      <c r="AO2606" s="14" t="n"/>
      <c r="AQ2606" s="14" t="n">
        <v>500</v>
      </c>
      <c r="AU2606" s="16" t="n"/>
      <c r="AW2606" s="14" t="n"/>
    </row>
    <row r="2607">
      <c r="B2607" s="9" t="n">
        <v>1</v>
      </c>
      <c r="C2607" s="9" t="n">
        <v>2602</v>
      </c>
      <c r="F2607" s="11" t="n">
        <v>5100</v>
      </c>
      <c r="G2607" s="9" t="inlineStr">
        <is>
          <t>AS_Standard_Child</t>
        </is>
      </c>
      <c r="H2607" s="14" t="n">
        <v>138.45</v>
      </c>
      <c r="I2607" s="9" t="n"/>
      <c r="R2607" s="8" t="inlineStr">
        <is>
          <t>August 2024 Benefits Allocation</t>
        </is>
      </c>
      <c r="U2607" s="9" t="inlineStr">
        <is>
          <t>Benefit Clearing Account</t>
        </is>
      </c>
      <c r="Y2607" s="14" t="inlineStr">
        <is>
          <t>PROJECT_PLAN_TASK-3-5880</t>
        </is>
      </c>
      <c r="AC2607" s="14" t="inlineStr">
        <is>
          <t>POW - BMR</t>
        </is>
      </c>
      <c r="AE2607" s="16" t="inlineStr">
        <is>
          <t>Carbon-Free Electricity</t>
        </is>
      </c>
      <c r="AG2607" s="17" t="inlineStr">
        <is>
          <t>Unrestricted</t>
        </is>
      </c>
      <c r="AO2607" s="14" t="n"/>
      <c r="AQ2607" s="14" t="n">
        <v>500</v>
      </c>
      <c r="AU2607" s="16" t="n"/>
      <c r="AW2607" s="14" t="n"/>
    </row>
    <row r="2608">
      <c r="B2608" s="9" t="n">
        <v>1</v>
      </c>
      <c r="C2608" s="9" t="n">
        <v>2603</v>
      </c>
      <c r="F2608" s="11" t="n">
        <v>5100</v>
      </c>
      <c r="G2608" s="9" t="inlineStr">
        <is>
          <t>AS_Standard_Child</t>
        </is>
      </c>
      <c r="H2608" s="14" t="n">
        <v>85.2</v>
      </c>
      <c r="I2608" s="9" t="n"/>
      <c r="R2608" s="8" t="inlineStr">
        <is>
          <t>August 2024 Benefits Allocation</t>
        </is>
      </c>
      <c r="U2608" s="9" t="inlineStr">
        <is>
          <t>Benefit Clearing Account</t>
        </is>
      </c>
      <c r="Y2608" s="14" t="inlineStr">
        <is>
          <t>PROJECT_PLAN_TASK-3-5863</t>
        </is>
      </c>
      <c r="AC2608" s="14" t="inlineStr">
        <is>
          <t>POW - BMR</t>
        </is>
      </c>
      <c r="AE2608" s="16" t="inlineStr">
        <is>
          <t>Carbon-Free Electricity</t>
        </is>
      </c>
      <c r="AG2608" s="17" t="inlineStr">
        <is>
          <t>Unrestricted</t>
        </is>
      </c>
      <c r="AO2608" s="14" t="n"/>
      <c r="AQ2608" s="14" t="n">
        <v>500</v>
      </c>
      <c r="AU2608" s="16" t="n"/>
      <c r="AW2608" s="14" t="n"/>
    </row>
    <row r="2609">
      <c r="B2609" s="9" t="n">
        <v>1</v>
      </c>
      <c r="C2609" s="9" t="n">
        <v>2604</v>
      </c>
      <c r="F2609" s="11" t="n">
        <v>5100</v>
      </c>
      <c r="G2609" s="9" t="inlineStr">
        <is>
          <t>AS_Standard_Child</t>
        </is>
      </c>
      <c r="H2609" s="14" t="n">
        <v>21.3</v>
      </c>
      <c r="I2609" s="9" t="n"/>
      <c r="R2609" s="8" t="inlineStr">
        <is>
          <t>August 2024 Benefits Allocation</t>
        </is>
      </c>
      <c r="U2609" s="9" t="inlineStr">
        <is>
          <t>Benefit Clearing Account</t>
        </is>
      </c>
      <c r="Y2609" s="14" t="inlineStr">
        <is>
          <t>PROJECT_PLAN_TASK-3-5861</t>
        </is>
      </c>
      <c r="AC2609" s="14" t="inlineStr">
        <is>
          <t>POW - BMR</t>
        </is>
      </c>
      <c r="AE2609" s="16" t="inlineStr">
        <is>
          <t>Carbon-Free Electricity</t>
        </is>
      </c>
      <c r="AG2609" s="17" t="inlineStr">
        <is>
          <t>Unrestricted</t>
        </is>
      </c>
      <c r="AO2609" s="14" t="n"/>
      <c r="AQ2609" s="14" t="n">
        <v>500</v>
      </c>
      <c r="AU2609" s="16" t="n"/>
      <c r="AW2609" s="14" t="n"/>
    </row>
    <row r="2610">
      <c r="B2610" s="9" t="n">
        <v>1</v>
      </c>
      <c r="C2610" s="9" t="n">
        <v>2605</v>
      </c>
      <c r="F2610" s="11" t="n">
        <v>5100</v>
      </c>
      <c r="G2610" s="9" t="inlineStr">
        <is>
          <t>AS_Standard_Child</t>
        </is>
      </c>
      <c r="H2610" s="14" t="n">
        <v>223.65</v>
      </c>
      <c r="I2610" s="9" t="n"/>
      <c r="R2610" s="8" t="inlineStr">
        <is>
          <t>August 2024 Benefits Allocation</t>
        </is>
      </c>
      <c r="U2610" s="9" t="inlineStr">
        <is>
          <t>Benefit Clearing Account</t>
        </is>
      </c>
      <c r="Y2610" s="14" t="inlineStr">
        <is>
          <t>PROJECT_PLAN_TASK-3-6140</t>
        </is>
      </c>
      <c r="AC2610" s="14" t="inlineStr">
        <is>
          <t>POW - BMR</t>
        </is>
      </c>
      <c r="AE2610" s="16" t="inlineStr">
        <is>
          <t>Carbon-Free Electricity</t>
        </is>
      </c>
      <c r="AG2610" s="17" t="inlineStr">
        <is>
          <t>Unrestricted</t>
        </is>
      </c>
      <c r="AO2610" s="14" t="n"/>
      <c r="AQ2610" s="14" t="n">
        <v>500</v>
      </c>
      <c r="AU2610" s="16" t="n"/>
      <c r="AW2610" s="14" t="n"/>
    </row>
    <row r="2611">
      <c r="B2611" s="9" t="n">
        <v>1</v>
      </c>
      <c r="C2611" s="9" t="n">
        <v>2606</v>
      </c>
      <c r="F2611" s="11" t="n">
        <v>5100</v>
      </c>
      <c r="G2611" s="9" t="inlineStr">
        <is>
          <t>AS_Standard_Child</t>
        </is>
      </c>
      <c r="H2611" s="14" t="n">
        <v>79.87</v>
      </c>
      <c r="I2611" s="9" t="n"/>
      <c r="R2611" s="8" t="inlineStr">
        <is>
          <t>August 2024 Benefits Allocation</t>
        </is>
      </c>
      <c r="U2611" s="9" t="inlineStr">
        <is>
          <t>Benefit Clearing Account</t>
        </is>
      </c>
      <c r="Y2611" s="14" t="inlineStr">
        <is>
          <t>PROJECT_PLAN_TASK-3-468</t>
        </is>
      </c>
      <c r="AC2611" s="14" t="inlineStr">
        <is>
          <t>POW - BMR</t>
        </is>
      </c>
      <c r="AE2611" s="16" t="inlineStr">
        <is>
          <t>Carbon-Free Electricity</t>
        </is>
      </c>
      <c r="AG2611" s="17" t="inlineStr">
        <is>
          <t>Unrestricted</t>
        </is>
      </c>
      <c r="AO2611" s="14" t="n"/>
      <c r="AQ2611" s="14" t="n">
        <v>500</v>
      </c>
      <c r="AU2611" s="16" t="n"/>
      <c r="AW2611" s="14" t="n"/>
    </row>
    <row r="2612">
      <c r="B2612" s="9" t="n">
        <v>1</v>
      </c>
      <c r="C2612" s="9" t="n">
        <v>2607</v>
      </c>
      <c r="F2612" s="11" t="n">
        <v>5100</v>
      </c>
      <c r="G2612" s="9" t="inlineStr">
        <is>
          <t>AS_Standard_Child</t>
        </is>
      </c>
      <c r="H2612" s="14" t="n">
        <v>95.84999999999999</v>
      </c>
      <c r="I2612" s="9" t="n"/>
      <c r="R2612" s="8" t="inlineStr">
        <is>
          <t>August 2024 Benefits Allocation</t>
        </is>
      </c>
      <c r="U2612" s="9" t="inlineStr">
        <is>
          <t>Benefit Clearing Account</t>
        </is>
      </c>
      <c r="Y2612" s="14" t="inlineStr">
        <is>
          <t>PROJECT_PLAN_TASK-3-4675</t>
        </is>
      </c>
      <c r="AC2612" s="14" t="inlineStr">
        <is>
          <t>POW - BMR</t>
        </is>
      </c>
      <c r="AE2612" s="16" t="inlineStr">
        <is>
          <t>Carbon-Free Electricity</t>
        </is>
      </c>
      <c r="AG2612" s="17" t="inlineStr">
        <is>
          <t>Unrestricted</t>
        </is>
      </c>
      <c r="AO2612" s="14" t="n"/>
      <c r="AQ2612" s="14" t="n">
        <v>500</v>
      </c>
      <c r="AU2612" s="16" t="n"/>
      <c r="AW2612" s="14" t="n"/>
    </row>
    <row r="2613">
      <c r="B2613" s="9" t="n">
        <v>1</v>
      </c>
      <c r="C2613" s="9" t="n">
        <v>2608</v>
      </c>
      <c r="F2613" s="11" t="n">
        <v>5100</v>
      </c>
      <c r="G2613" s="9" t="inlineStr">
        <is>
          <t>AS_Standard_Child</t>
        </is>
      </c>
      <c r="H2613" s="14" t="n">
        <v>10.65</v>
      </c>
      <c r="I2613" s="9" t="n"/>
      <c r="R2613" s="8" t="inlineStr">
        <is>
          <t>August 2024 Benefits Allocation</t>
        </is>
      </c>
      <c r="U2613" s="9" t="inlineStr">
        <is>
          <t>Benefit Clearing Account</t>
        </is>
      </c>
      <c r="Y2613" s="14" t="inlineStr">
        <is>
          <t>PROJECT_PLAN_TASK-3-3079</t>
        </is>
      </c>
      <c r="AC2613" s="14" t="inlineStr">
        <is>
          <t>POW - CEP</t>
        </is>
      </c>
      <c r="AE2613" s="16" t="inlineStr">
        <is>
          <t>Carbon-Free Electricity</t>
        </is>
      </c>
      <c r="AG2613" s="17" t="inlineStr">
        <is>
          <t>Unrestricted</t>
        </is>
      </c>
      <c r="AO2613" s="14" t="n"/>
      <c r="AQ2613" s="14" t="n">
        <v>500</v>
      </c>
      <c r="AU2613" s="16" t="n"/>
      <c r="AW2613" s="14" t="n"/>
    </row>
    <row r="2614">
      <c r="B2614" s="9" t="n">
        <v>1</v>
      </c>
      <c r="C2614" s="9" t="n">
        <v>2609</v>
      </c>
      <c r="F2614" s="11" t="n">
        <v>5100</v>
      </c>
      <c r="G2614" s="9" t="inlineStr">
        <is>
          <t>AS_Standard_Child</t>
        </is>
      </c>
      <c r="H2614" s="14" t="n">
        <v>2374.93</v>
      </c>
      <c r="I2614" s="9" t="n"/>
      <c r="R2614" s="8" t="inlineStr">
        <is>
          <t>August 2024 Benefits Allocation</t>
        </is>
      </c>
      <c r="U2614" s="9" t="inlineStr">
        <is>
          <t>Benefit Clearing Account</t>
        </is>
      </c>
      <c r="Y2614" s="14" t="inlineStr">
        <is>
          <t>PROJECT_PLAN_TASK-3-6471</t>
        </is>
      </c>
      <c r="AC2614" s="14" t="inlineStr">
        <is>
          <t>BLD - Policy</t>
        </is>
      </c>
      <c r="AE2614" s="16" t="inlineStr">
        <is>
          <t>Carbon-Free Buildings</t>
        </is>
      </c>
      <c r="AG2614" s="17" t="inlineStr">
        <is>
          <t>Unrestricted</t>
        </is>
      </c>
      <c r="AO2614" s="14" t="n"/>
      <c r="AQ2614" s="14" t="n">
        <v>1292</v>
      </c>
      <c r="AU2614" s="16" t="n"/>
      <c r="AW2614" s="14" t="n"/>
    </row>
    <row r="2615">
      <c r="B2615" s="9" t="n">
        <v>1</v>
      </c>
      <c r="C2615" s="9" t="n">
        <v>2610</v>
      </c>
      <c r="F2615" s="11" t="n">
        <v>5100</v>
      </c>
      <c r="G2615" s="9" t="inlineStr">
        <is>
          <t>AS_Standard_Child</t>
        </is>
      </c>
      <c r="H2615" s="14" t="n">
        <v>2374.93</v>
      </c>
      <c r="I2615" s="9" t="n"/>
      <c r="R2615" s="8" t="inlineStr">
        <is>
          <t>August 2024 Benefits Allocation</t>
        </is>
      </c>
      <c r="U2615" s="9" t="inlineStr">
        <is>
          <t>Benefit Clearing Account</t>
        </is>
      </c>
      <c r="Y2615" s="14" t="inlineStr">
        <is>
          <t>PROJECT_PLAN_TASK-3-4103</t>
        </is>
      </c>
      <c r="AC2615" s="14" t="inlineStr">
        <is>
          <t>STR - Strategic Planning &amp; Growth</t>
        </is>
      </c>
      <c r="AE2615" s="16" t="inlineStr">
        <is>
          <t>Strategy Team</t>
        </is>
      </c>
      <c r="AG2615" s="17" t="inlineStr">
        <is>
          <t>Unrestricted</t>
        </is>
      </c>
      <c r="AO2615" s="14" t="n"/>
      <c r="AQ2615" s="14" t="n">
        <v>1339</v>
      </c>
      <c r="AU2615" s="16" t="n"/>
      <c r="AW2615" s="14" t="n"/>
    </row>
    <row r="2616">
      <c r="B2616" s="9" t="n">
        <v>1</v>
      </c>
      <c r="C2616" s="9" t="n">
        <v>2611</v>
      </c>
      <c r="F2616" s="11" t="n">
        <v>5100</v>
      </c>
      <c r="G2616" s="9" t="inlineStr">
        <is>
          <t>AS_Standard_Child</t>
        </is>
      </c>
      <c r="H2616" s="14" t="n">
        <v>2374.93</v>
      </c>
      <c r="I2616" s="9" t="n"/>
      <c r="R2616" s="8" t="inlineStr">
        <is>
          <t>August 2024 Benefits Allocation</t>
        </is>
      </c>
      <c r="U2616" s="9" t="inlineStr">
        <is>
          <t>Benefit Clearing Account</t>
        </is>
      </c>
      <c r="Y2616" s="14" t="inlineStr">
        <is>
          <t>PROJECT_PLAN_TASK-3-3482</t>
        </is>
      </c>
      <c r="AC2616" s="14" t="inlineStr">
        <is>
          <t>DEV - Admin</t>
        </is>
      </c>
      <c r="AE2616" s="16" t="inlineStr">
        <is>
          <t>Development</t>
        </is>
      </c>
      <c r="AG2616" s="17" t="inlineStr">
        <is>
          <t>Unrestricted</t>
        </is>
      </c>
      <c r="AO2616" s="14" t="n"/>
      <c r="AQ2616" s="14" t="n">
        <v>1928</v>
      </c>
      <c r="AU2616" s="16" t="n"/>
      <c r="AW2616" s="14" t="n"/>
    </row>
    <row r="2617">
      <c r="B2617" s="9" t="n">
        <v>1</v>
      </c>
      <c r="C2617" s="9" t="n">
        <v>2612</v>
      </c>
      <c r="F2617" s="11" t="n">
        <v>5100</v>
      </c>
      <c r="G2617" s="9" t="inlineStr">
        <is>
          <t>AS_Standard_Child</t>
        </is>
      </c>
      <c r="H2617" s="14" t="n">
        <v>52.05</v>
      </c>
      <c r="I2617" s="9" t="n"/>
      <c r="R2617" s="8" t="inlineStr">
        <is>
          <t>August 2024 Benefits Allocation</t>
        </is>
      </c>
      <c r="U2617" s="9" t="inlineStr">
        <is>
          <t>Benefit Clearing Account</t>
        </is>
      </c>
      <c r="Y2617" s="14" t="inlineStr">
        <is>
          <t>PROJECT_PLAN_TASK-3-2145</t>
        </is>
      </c>
      <c r="AC2617" s="14" t="inlineStr">
        <is>
          <t>COM - Admin</t>
        </is>
      </c>
      <c r="AE2617" s="16" t="inlineStr">
        <is>
          <t>Influence Team</t>
        </is>
      </c>
      <c r="AG2617" s="17" t="inlineStr">
        <is>
          <t>Unrestricted</t>
        </is>
      </c>
      <c r="AO2617" s="14" t="n"/>
      <c r="AQ2617" s="14" t="n">
        <v>1650</v>
      </c>
      <c r="AU2617" s="16" t="n"/>
      <c r="AW2617" s="14" t="n"/>
    </row>
    <row r="2618">
      <c r="B2618" s="9" t="n">
        <v>1</v>
      </c>
      <c r="C2618" s="9" t="n">
        <v>2613</v>
      </c>
      <c r="F2618" s="11" t="n">
        <v>5100</v>
      </c>
      <c r="G2618" s="9" t="inlineStr">
        <is>
          <t>AS_Standard_Child</t>
        </is>
      </c>
      <c r="H2618" s="14" t="n">
        <v>1079.513402164361</v>
      </c>
      <c r="I2618" s="9" t="n"/>
      <c r="R2618" s="8" t="inlineStr">
        <is>
          <t>August 2024 Benefits Allocation</t>
        </is>
      </c>
      <c r="U2618" s="9" t="inlineStr">
        <is>
          <t>Benefit Clearing Account</t>
        </is>
      </c>
      <c r="Y2618" s="14" t="inlineStr">
        <is>
          <t>PROJECT_PLAN_TASK-3-5737</t>
        </is>
      </c>
      <c r="AC2618" s="14" t="inlineStr">
        <is>
          <t>COM - Admin</t>
        </is>
      </c>
      <c r="AE2618" s="16" t="inlineStr">
        <is>
          <t>Influence Team</t>
        </is>
      </c>
      <c r="AG2618" s="17" t="inlineStr">
        <is>
          <t>Unrestricted</t>
        </is>
      </c>
      <c r="AO2618" s="14" t="n"/>
      <c r="AQ2618" s="14" t="n">
        <v>1650</v>
      </c>
      <c r="AU2618" s="16" t="n"/>
      <c r="AW2618" s="14" t="n"/>
    </row>
    <row r="2619">
      <c r="B2619" s="9" t="n">
        <v>1</v>
      </c>
      <c r="C2619" s="9" t="n">
        <v>2614</v>
      </c>
      <c r="F2619" s="11" t="n">
        <v>5100</v>
      </c>
      <c r="G2619" s="9" t="inlineStr">
        <is>
          <t>AS_Standard_Child</t>
        </is>
      </c>
      <c r="H2619" s="14" t="n">
        <v>19.28</v>
      </c>
      <c r="I2619" s="9" t="n"/>
      <c r="R2619" s="8" t="inlineStr">
        <is>
          <t>August 2024 Benefits Allocation</t>
        </is>
      </c>
      <c r="U2619" s="9" t="inlineStr">
        <is>
          <t>Benefit Clearing Account</t>
        </is>
      </c>
      <c r="Y2619" s="14" t="inlineStr">
        <is>
          <t>PROJECT_PLAN_TASK-3-7877</t>
        </is>
      </c>
      <c r="AC2619" s="14" t="inlineStr">
        <is>
          <t>BLD - Policy</t>
        </is>
      </c>
      <c r="AE2619" s="16" t="inlineStr">
        <is>
          <t>Carbon-Free Buildings</t>
        </is>
      </c>
      <c r="AG2619" s="17" t="inlineStr">
        <is>
          <t>Unrestricted</t>
        </is>
      </c>
      <c r="AO2619" s="14" t="n"/>
      <c r="AQ2619" s="14" t="n">
        <v>1650</v>
      </c>
      <c r="AU2619" s="16" t="n"/>
      <c r="AW2619" s="14" t="n"/>
    </row>
    <row r="2620">
      <c r="B2620" s="9" t="n">
        <v>1</v>
      </c>
      <c r="C2620" s="9" t="n">
        <v>2615</v>
      </c>
      <c r="F2620" s="11" t="n">
        <v>5100</v>
      </c>
      <c r="G2620" s="9" t="inlineStr">
        <is>
          <t>AS_Standard_Child</t>
        </is>
      </c>
      <c r="H2620" s="14" t="n">
        <v>4.82</v>
      </c>
      <c r="I2620" s="9" t="n"/>
      <c r="R2620" s="8" t="inlineStr">
        <is>
          <t>August 2024 Benefits Allocation</t>
        </is>
      </c>
      <c r="U2620" s="9" t="inlineStr">
        <is>
          <t>Benefit Clearing Account</t>
        </is>
      </c>
      <c r="Y2620" s="14" t="inlineStr">
        <is>
          <t>PROJECT_PLAN_TASK-3-6398</t>
        </is>
      </c>
      <c r="AC2620" s="14" t="inlineStr">
        <is>
          <t>BLD - Policy</t>
        </is>
      </c>
      <c r="AE2620" s="16" t="inlineStr">
        <is>
          <t>Carbon-Free Buildings</t>
        </is>
      </c>
      <c r="AG2620" s="17" t="inlineStr">
        <is>
          <t>Unrestricted</t>
        </is>
      </c>
      <c r="AO2620" s="14" t="n"/>
      <c r="AQ2620" s="14" t="n">
        <v>1650</v>
      </c>
      <c r="AU2620" s="16" t="n"/>
      <c r="AW2620" s="14" t="n"/>
    </row>
    <row r="2621">
      <c r="B2621" s="9" t="n">
        <v>1</v>
      </c>
      <c r="C2621" s="9" t="n">
        <v>2616</v>
      </c>
      <c r="F2621" s="11" t="n">
        <v>5100</v>
      </c>
      <c r="G2621" s="9" t="inlineStr">
        <is>
          <t>AS_Standard_Child</t>
        </is>
      </c>
      <c r="H2621" s="14" t="n">
        <v>14.46</v>
      </c>
      <c r="I2621" s="9" t="n"/>
      <c r="R2621" s="8" t="inlineStr">
        <is>
          <t>August 2024 Benefits Allocation</t>
        </is>
      </c>
      <c r="U2621" s="9" t="inlineStr">
        <is>
          <t>Benefit Clearing Account</t>
        </is>
      </c>
      <c r="Y2621" s="14" t="inlineStr">
        <is>
          <t>PROJECT_PLAN_TASK-3-6395</t>
        </is>
      </c>
      <c r="AC2621" s="14" t="inlineStr">
        <is>
          <t>BLD - Policy</t>
        </is>
      </c>
      <c r="AE2621" s="16" t="inlineStr">
        <is>
          <t>Carbon-Free Buildings</t>
        </is>
      </c>
      <c r="AG2621" s="17" t="inlineStr">
        <is>
          <t>Unrestricted</t>
        </is>
      </c>
      <c r="AO2621" s="14" t="n"/>
      <c r="AQ2621" s="14" t="n">
        <v>1650</v>
      </c>
      <c r="AU2621" s="16" t="n"/>
      <c r="AW2621" s="14" t="n"/>
    </row>
    <row r="2622">
      <c r="B2622" s="9" t="n">
        <v>1</v>
      </c>
      <c r="C2622" s="9" t="n">
        <v>2617</v>
      </c>
      <c r="F2622" s="11" t="n">
        <v>5100</v>
      </c>
      <c r="G2622" s="9" t="inlineStr">
        <is>
          <t>AS_Standard_Child</t>
        </is>
      </c>
      <c r="H2622" s="14" t="n">
        <v>62.65</v>
      </c>
      <c r="I2622" s="9" t="n"/>
      <c r="R2622" s="8" t="inlineStr">
        <is>
          <t>August 2024 Benefits Allocation</t>
        </is>
      </c>
      <c r="U2622" s="9" t="inlineStr">
        <is>
          <t>Benefit Clearing Account</t>
        </is>
      </c>
      <c r="Y2622" s="14" t="inlineStr">
        <is>
          <t>PROJECT_PLAN_TASK-3-6071</t>
        </is>
      </c>
      <c r="AC2622" s="14" t="inlineStr">
        <is>
          <t>CFT - Battery Circularity</t>
        </is>
      </c>
      <c r="AE2622" s="16" t="inlineStr">
        <is>
          <t>Carbon-Free Transportation</t>
        </is>
      </c>
      <c r="AG2622" s="17" t="inlineStr">
        <is>
          <t>Unrestricted</t>
        </is>
      </c>
      <c r="AO2622" s="14" t="n"/>
      <c r="AQ2622" s="14" t="n">
        <v>1650</v>
      </c>
      <c r="AU2622" s="16" t="n"/>
      <c r="AW2622" s="14" t="n"/>
    </row>
    <row r="2623">
      <c r="B2623" s="9" t="n">
        <v>1</v>
      </c>
      <c r="C2623" s="9" t="n">
        <v>2618</v>
      </c>
      <c r="F2623" s="11" t="n">
        <v>5100</v>
      </c>
      <c r="G2623" s="9" t="inlineStr">
        <is>
          <t>AS_Standard_Child</t>
        </is>
      </c>
      <c r="H2623" s="14" t="n">
        <v>4.82</v>
      </c>
      <c r="I2623" s="9" t="n"/>
      <c r="R2623" s="8" t="inlineStr">
        <is>
          <t>August 2024 Benefits Allocation</t>
        </is>
      </c>
      <c r="U2623" s="9" t="inlineStr">
        <is>
          <t>Benefit Clearing Account</t>
        </is>
      </c>
      <c r="Y2623" s="14" t="inlineStr">
        <is>
          <t>PROJECT_PLAN_TASK-3-7648</t>
        </is>
      </c>
      <c r="AC2623" s="14" t="inlineStr">
        <is>
          <t>CAI - Carbon Dioxide Removal</t>
        </is>
      </c>
      <c r="AE2623" s="16" t="inlineStr">
        <is>
          <t>Climate Aligned Industries</t>
        </is>
      </c>
      <c r="AG2623" s="17" t="inlineStr">
        <is>
          <t>Unrestricted</t>
        </is>
      </c>
      <c r="AO2623" s="14" t="n"/>
      <c r="AQ2623" s="14" t="n">
        <v>1650</v>
      </c>
      <c r="AU2623" s="16" t="n"/>
      <c r="AW2623" s="14" t="n"/>
    </row>
    <row r="2624">
      <c r="B2624" s="9" t="n">
        <v>1</v>
      </c>
      <c r="C2624" s="9" t="n">
        <v>2619</v>
      </c>
      <c r="F2624" s="11" t="n">
        <v>5100</v>
      </c>
      <c r="G2624" s="9" t="inlineStr">
        <is>
          <t>AS_Standard_Child</t>
        </is>
      </c>
      <c r="H2624" s="14" t="n">
        <v>19.28</v>
      </c>
      <c r="I2624" s="9" t="n"/>
      <c r="R2624" s="8" t="inlineStr">
        <is>
          <t>August 2024 Benefits Allocation</t>
        </is>
      </c>
      <c r="U2624" s="9" t="inlineStr">
        <is>
          <t>Benefit Clearing Account</t>
        </is>
      </c>
      <c r="Y2624" s="14" t="inlineStr">
        <is>
          <t>PROJECT_PLAN_TASK-3-1173</t>
        </is>
      </c>
      <c r="AC2624" s="14" t="inlineStr">
        <is>
          <t>CIP - Oil and Gas Solutions</t>
        </is>
      </c>
      <c r="AE2624" s="16" t="inlineStr">
        <is>
          <t>Climate Intelligence</t>
        </is>
      </c>
      <c r="AG2624" s="17" t="inlineStr">
        <is>
          <t>Unrestricted</t>
        </is>
      </c>
      <c r="AO2624" s="14" t="n"/>
      <c r="AQ2624" s="14" t="n">
        <v>1650</v>
      </c>
      <c r="AU2624" s="16" t="n"/>
      <c r="AW2624" s="14" t="n"/>
    </row>
    <row r="2625">
      <c r="B2625" s="9" t="n">
        <v>1</v>
      </c>
      <c r="C2625" s="9" t="n">
        <v>2620</v>
      </c>
      <c r="F2625" s="11" t="n">
        <v>5100</v>
      </c>
      <c r="G2625" s="9" t="inlineStr">
        <is>
          <t>AS_Standard_Child</t>
        </is>
      </c>
      <c r="H2625" s="14" t="n">
        <v>101.2</v>
      </c>
      <c r="I2625" s="9" t="n"/>
      <c r="R2625" s="8" t="inlineStr">
        <is>
          <t>August 2024 Benefits Allocation</t>
        </is>
      </c>
      <c r="U2625" s="9" t="inlineStr">
        <is>
          <t>Benefit Clearing Account</t>
        </is>
      </c>
      <c r="Y2625" s="14" t="inlineStr">
        <is>
          <t>PROJECT_PLAN_TASK-3-7433</t>
        </is>
      </c>
      <c r="AC2625" s="14" t="inlineStr">
        <is>
          <t>D3 - Program</t>
        </is>
      </c>
      <c r="AE2625" s="16" t="inlineStr">
        <is>
          <t>Third Derivative</t>
        </is>
      </c>
      <c r="AG2625" s="17" t="inlineStr">
        <is>
          <t>Unrestricted</t>
        </is>
      </c>
      <c r="AO2625" s="14" t="n"/>
      <c r="AQ2625" s="14" t="n">
        <v>1650</v>
      </c>
      <c r="AU2625" s="16" t="n"/>
      <c r="AW2625" s="14" t="n"/>
    </row>
    <row r="2626">
      <c r="B2626" s="9" t="n">
        <v>1</v>
      </c>
      <c r="C2626" s="9" t="n">
        <v>2621</v>
      </c>
      <c r="F2626" s="11" t="n">
        <v>5100</v>
      </c>
      <c r="G2626" s="9" t="inlineStr">
        <is>
          <t>AS_Standard_Child</t>
        </is>
      </c>
      <c r="H2626" s="14" t="n">
        <v>443.37</v>
      </c>
      <c r="I2626" s="9" t="n"/>
      <c r="R2626" s="8" t="inlineStr">
        <is>
          <t>August 2024 Benefits Allocation</t>
        </is>
      </c>
      <c r="U2626" s="9" t="inlineStr">
        <is>
          <t>Benefit Clearing Account</t>
        </is>
      </c>
      <c r="Y2626" s="14" t="inlineStr">
        <is>
          <t>PROJECT_PLAN_TASK-3-7881</t>
        </is>
      </c>
      <c r="AC2626" s="14" t="inlineStr">
        <is>
          <t>COM - Allocated</t>
        </is>
      </c>
      <c r="AE2626" s="16" t="inlineStr">
        <is>
          <t>Influence Team</t>
        </is>
      </c>
      <c r="AG2626" s="17" t="inlineStr">
        <is>
          <t>Unrestricted</t>
        </is>
      </c>
      <c r="AO2626" s="14" t="n"/>
      <c r="AQ2626" s="14" t="n">
        <v>1650</v>
      </c>
      <c r="AU2626" s="16" t="n"/>
      <c r="AW2626" s="14" t="n"/>
    </row>
    <row r="2627">
      <c r="B2627" s="9" t="n">
        <v>1</v>
      </c>
      <c r="C2627" s="9" t="n">
        <v>2622</v>
      </c>
      <c r="F2627" s="11" t="n">
        <v>5100</v>
      </c>
      <c r="G2627" s="9" t="inlineStr">
        <is>
          <t>AS_Standard_Child</t>
        </is>
      </c>
      <c r="H2627" s="14" t="n">
        <v>14.46</v>
      </c>
      <c r="I2627" s="9" t="n"/>
      <c r="R2627" s="8" t="inlineStr">
        <is>
          <t>August 2024 Benefits Allocation</t>
        </is>
      </c>
      <c r="U2627" s="9" t="inlineStr">
        <is>
          <t>Benefit Clearing Account</t>
        </is>
      </c>
      <c r="Y2627" s="14" t="inlineStr">
        <is>
          <t>PROJECT_PLAN_TASK-3-6653</t>
        </is>
      </c>
      <c r="AC2627" s="14" t="inlineStr">
        <is>
          <t>US - Policy</t>
        </is>
      </c>
      <c r="AE2627" s="16" t="inlineStr">
        <is>
          <t>US</t>
        </is>
      </c>
      <c r="AG2627" s="17" t="inlineStr">
        <is>
          <t>Unrestricted</t>
        </is>
      </c>
      <c r="AO2627" s="14" t="n"/>
      <c r="AQ2627" s="14" t="n">
        <v>1650</v>
      </c>
      <c r="AU2627" s="16" t="n"/>
      <c r="AW2627" s="14" t="n"/>
    </row>
    <row r="2628">
      <c r="B2628" s="9" t="n">
        <v>1</v>
      </c>
      <c r="C2628" s="9" t="n">
        <v>2623</v>
      </c>
      <c r="F2628" s="11" t="n">
        <v>5100</v>
      </c>
      <c r="G2628" s="9" t="inlineStr">
        <is>
          <t>AS_Standard_Child</t>
        </is>
      </c>
      <c r="H2628" s="14" t="n">
        <v>48.19</v>
      </c>
      <c r="I2628" s="9" t="n"/>
      <c r="R2628" s="8" t="inlineStr">
        <is>
          <t>August 2024 Benefits Allocation</t>
        </is>
      </c>
      <c r="U2628" s="9" t="inlineStr">
        <is>
          <t>Benefit Clearing Account</t>
        </is>
      </c>
      <c r="Y2628" s="14" t="inlineStr">
        <is>
          <t>PROJECT_PLAN_TASK-3-7934</t>
        </is>
      </c>
      <c r="AC2628" s="14" t="inlineStr">
        <is>
          <t>US - Policy</t>
        </is>
      </c>
      <c r="AE2628" s="16" t="inlineStr">
        <is>
          <t>US</t>
        </is>
      </c>
      <c r="AG2628" s="17" t="inlineStr">
        <is>
          <t>Unrestricted</t>
        </is>
      </c>
      <c r="AO2628" s="14" t="n"/>
      <c r="AQ2628" s="14" t="n">
        <v>1650</v>
      </c>
      <c r="AU2628" s="16" t="n"/>
      <c r="AW2628" s="14" t="n"/>
    </row>
    <row r="2629">
      <c r="B2629" s="9" t="n">
        <v>1</v>
      </c>
      <c r="C2629" s="9" t="n">
        <v>2624</v>
      </c>
      <c r="F2629" s="11" t="n">
        <v>5100</v>
      </c>
      <c r="G2629" s="9" t="inlineStr">
        <is>
          <t>AS_Standard_Child</t>
        </is>
      </c>
      <c r="H2629" s="14" t="n">
        <v>86.75</v>
      </c>
      <c r="I2629" s="9" t="n"/>
      <c r="R2629" s="8" t="inlineStr">
        <is>
          <t>August 2024 Benefits Allocation</t>
        </is>
      </c>
      <c r="U2629" s="9" t="inlineStr">
        <is>
          <t>Benefit Clearing Account</t>
        </is>
      </c>
      <c r="Y2629" s="14" t="inlineStr">
        <is>
          <t>PROJECT_PLAN_TASK-3-7595</t>
        </is>
      </c>
      <c r="AC2629" s="14" t="inlineStr">
        <is>
          <t>GS - Global South</t>
        </is>
      </c>
      <c r="AE2629" s="16" t="inlineStr">
        <is>
          <t>Global South</t>
        </is>
      </c>
      <c r="AG2629" s="17" t="inlineStr">
        <is>
          <t>Unrestricted</t>
        </is>
      </c>
      <c r="AO2629" s="14" t="n"/>
      <c r="AQ2629" s="14" t="n">
        <v>1650</v>
      </c>
      <c r="AU2629" s="16" t="n"/>
      <c r="AW2629" s="14" t="n"/>
    </row>
    <row r="2630">
      <c r="B2630" s="9" t="n">
        <v>1</v>
      </c>
      <c r="C2630" s="9" t="n">
        <v>2625</v>
      </c>
      <c r="F2630" s="11" t="n">
        <v>5100</v>
      </c>
      <c r="G2630" s="9" t="inlineStr">
        <is>
          <t>AS_Standard_Child</t>
        </is>
      </c>
      <c r="H2630" s="14" t="n">
        <v>24.1</v>
      </c>
      <c r="I2630" s="9" t="n"/>
      <c r="R2630" s="8" t="inlineStr">
        <is>
          <t>August 2024 Benefits Allocation</t>
        </is>
      </c>
      <c r="U2630" s="9" t="inlineStr">
        <is>
          <t>Benefit Clearing Account</t>
        </is>
      </c>
      <c r="Y2630" s="14" t="inlineStr">
        <is>
          <t>PROJECT_PLAN_TASK-3-7359</t>
        </is>
      </c>
      <c r="AC2630" s="14" t="inlineStr">
        <is>
          <t>CAI - Hydrogen</t>
        </is>
      </c>
      <c r="AE2630" s="16" t="inlineStr">
        <is>
          <t>Climate Aligned Industries</t>
        </is>
      </c>
      <c r="AG2630" s="17" t="inlineStr">
        <is>
          <t>Unrestricted</t>
        </is>
      </c>
      <c r="AO2630" s="14" t="n"/>
      <c r="AQ2630" s="14" t="n">
        <v>1650</v>
      </c>
      <c r="AU2630" s="16" t="n"/>
      <c r="AW2630" s="14" t="n"/>
    </row>
    <row r="2631">
      <c r="B2631" s="9" t="n">
        <v>1</v>
      </c>
      <c r="C2631" s="9" t="n">
        <v>2626</v>
      </c>
      <c r="F2631" s="11" t="n">
        <v>5100</v>
      </c>
      <c r="G2631" s="9" t="inlineStr">
        <is>
          <t>AS_Standard_Child</t>
        </is>
      </c>
      <c r="H2631" s="14" t="n">
        <v>28.92</v>
      </c>
      <c r="I2631" s="9" t="n"/>
      <c r="R2631" s="8" t="inlineStr">
        <is>
          <t>August 2024 Benefits Allocation</t>
        </is>
      </c>
      <c r="U2631" s="9" t="inlineStr">
        <is>
          <t>Benefit Clearing Account</t>
        </is>
      </c>
      <c r="Y2631" s="14" t="inlineStr">
        <is>
          <t>PROJECT_PLAN_TASK-3-4389</t>
        </is>
      </c>
      <c r="AC2631" s="14" t="inlineStr">
        <is>
          <t>CAI - Hydrogen</t>
        </is>
      </c>
      <c r="AE2631" s="16" t="inlineStr">
        <is>
          <t>Climate Aligned Industries</t>
        </is>
      </c>
      <c r="AG2631" s="17" t="inlineStr">
        <is>
          <t>Unrestricted</t>
        </is>
      </c>
      <c r="AO2631" s="14" t="n"/>
      <c r="AQ2631" s="14" t="n">
        <v>1650</v>
      </c>
      <c r="AU2631" s="16" t="n"/>
      <c r="AW2631" s="14" t="n"/>
    </row>
    <row r="2632">
      <c r="B2632" s="9" t="n">
        <v>1</v>
      </c>
      <c r="C2632" s="9" t="n">
        <v>2627</v>
      </c>
      <c r="F2632" s="11" t="n">
        <v>5100</v>
      </c>
      <c r="G2632" s="9" t="inlineStr">
        <is>
          <t>AS_Standard_Child</t>
        </is>
      </c>
      <c r="H2632" s="14" t="n">
        <v>14.46</v>
      </c>
      <c r="I2632" s="9" t="n"/>
      <c r="R2632" s="8" t="inlineStr">
        <is>
          <t>August 2024 Benefits Allocation</t>
        </is>
      </c>
      <c r="U2632" s="9" t="inlineStr">
        <is>
          <t>Benefit Clearing Account</t>
        </is>
      </c>
      <c r="Y2632" s="14" t="inlineStr">
        <is>
          <t>PROJECT_PLAN_TASK-3-7916</t>
        </is>
      </c>
      <c r="AC2632" s="14" t="inlineStr">
        <is>
          <t>CAI - Hydrogen</t>
        </is>
      </c>
      <c r="AE2632" s="16" t="inlineStr">
        <is>
          <t>Climate Aligned Industries</t>
        </is>
      </c>
      <c r="AG2632" s="17" t="inlineStr">
        <is>
          <t>Unrestricted</t>
        </is>
      </c>
      <c r="AO2632" s="14" t="n"/>
      <c r="AQ2632" s="14" t="n">
        <v>1650</v>
      </c>
      <c r="AU2632" s="16" t="n"/>
      <c r="AW2632" s="14" t="n"/>
    </row>
    <row r="2633">
      <c r="B2633" s="9" t="n">
        <v>1</v>
      </c>
      <c r="C2633" s="9" t="n">
        <v>2628</v>
      </c>
      <c r="F2633" s="11" t="n">
        <v>5100</v>
      </c>
      <c r="G2633" s="9" t="inlineStr">
        <is>
          <t>AS_Standard_Child</t>
        </is>
      </c>
      <c r="H2633" s="14" t="n">
        <v>28.92</v>
      </c>
      <c r="I2633" s="9" t="n"/>
      <c r="R2633" s="8" t="inlineStr">
        <is>
          <t>August 2024 Benefits Allocation</t>
        </is>
      </c>
      <c r="U2633" s="9" t="inlineStr">
        <is>
          <t>Benefit Clearing Account</t>
        </is>
      </c>
      <c r="Y2633" s="14" t="inlineStr">
        <is>
          <t>PROJECT_PLAN_TASK-3-7917</t>
        </is>
      </c>
      <c r="AC2633" s="14" t="inlineStr">
        <is>
          <t>CAI - Hydrogen</t>
        </is>
      </c>
      <c r="AE2633" s="16" t="inlineStr">
        <is>
          <t>Climate Aligned Industries</t>
        </is>
      </c>
      <c r="AG2633" s="17" t="inlineStr">
        <is>
          <t>Unrestricted</t>
        </is>
      </c>
      <c r="AO2633" s="14" t="n"/>
      <c r="AQ2633" s="14" t="n">
        <v>1650</v>
      </c>
      <c r="AU2633" s="16" t="n"/>
      <c r="AW2633" s="14" t="n"/>
    </row>
    <row r="2634">
      <c r="B2634" s="9" t="n">
        <v>1</v>
      </c>
      <c r="C2634" s="9" t="n">
        <v>2629</v>
      </c>
      <c r="F2634" s="11" t="n">
        <v>5100</v>
      </c>
      <c r="G2634" s="9" t="inlineStr">
        <is>
          <t>AS_Standard_Child</t>
        </is>
      </c>
      <c r="H2634" s="14" t="n">
        <v>14.46</v>
      </c>
      <c r="I2634" s="9" t="n"/>
      <c r="R2634" s="8" t="inlineStr">
        <is>
          <t>August 2024 Benefits Allocation</t>
        </is>
      </c>
      <c r="U2634" s="9" t="inlineStr">
        <is>
          <t>Benefit Clearing Account</t>
        </is>
      </c>
      <c r="Y2634" s="14" t="inlineStr">
        <is>
          <t>PROJECT_PLAN_TASK-3-4331</t>
        </is>
      </c>
      <c r="AC2634" s="14" t="inlineStr">
        <is>
          <t>CFT - Mobility Grid Impacts</t>
        </is>
      </c>
      <c r="AE2634" s="16" t="inlineStr">
        <is>
          <t>Carbon-Free Transportation</t>
        </is>
      </c>
      <c r="AG2634" s="17" t="inlineStr">
        <is>
          <t>Unrestricted</t>
        </is>
      </c>
      <c r="AO2634" s="14" t="n"/>
      <c r="AQ2634" s="14" t="n">
        <v>1650</v>
      </c>
      <c r="AU2634" s="16" t="n"/>
      <c r="AW2634" s="14" t="n"/>
    </row>
    <row r="2635">
      <c r="B2635" s="9" t="n">
        <v>1</v>
      </c>
      <c r="C2635" s="9" t="n">
        <v>2630</v>
      </c>
      <c r="F2635" s="11" t="n">
        <v>5100</v>
      </c>
      <c r="G2635" s="9" t="inlineStr">
        <is>
          <t>AS_Standard_Child</t>
        </is>
      </c>
      <c r="H2635" s="14" t="n">
        <v>14.46</v>
      </c>
      <c r="I2635" s="9" t="n"/>
      <c r="R2635" s="8" t="inlineStr">
        <is>
          <t>August 2024 Benefits Allocation</t>
        </is>
      </c>
      <c r="U2635" s="9" t="inlineStr">
        <is>
          <t>Benefit Clearing Account</t>
        </is>
      </c>
      <c r="Y2635" s="14" t="inlineStr">
        <is>
          <t>PROJECT_PLAN_TASK-3-7506</t>
        </is>
      </c>
      <c r="AC2635" s="14" t="inlineStr">
        <is>
          <t>CFT - Mobility Grid Impacts</t>
        </is>
      </c>
      <c r="AE2635" s="16" t="inlineStr">
        <is>
          <t>Carbon-Free Transportation</t>
        </is>
      </c>
      <c r="AG2635" s="17" t="inlineStr">
        <is>
          <t>Unrestricted</t>
        </is>
      </c>
      <c r="AO2635" s="14" t="n"/>
      <c r="AQ2635" s="14" t="n">
        <v>1650</v>
      </c>
      <c r="AU2635" s="16" t="n"/>
      <c r="AW2635" s="14" t="n"/>
    </row>
    <row r="2636">
      <c r="B2636" s="9" t="n">
        <v>1</v>
      </c>
      <c r="C2636" s="9" t="n">
        <v>2631</v>
      </c>
      <c r="F2636" s="11" t="n">
        <v>5100</v>
      </c>
      <c r="G2636" s="9" t="inlineStr">
        <is>
          <t>AS_Standard_Child</t>
        </is>
      </c>
      <c r="H2636" s="14" t="n">
        <v>9.640000000000001</v>
      </c>
      <c r="I2636" s="9" t="n"/>
      <c r="R2636" s="8" t="inlineStr">
        <is>
          <t>August 2024 Benefits Allocation</t>
        </is>
      </c>
      <c r="U2636" s="9" t="inlineStr">
        <is>
          <t>Benefit Clearing Account</t>
        </is>
      </c>
      <c r="Y2636" s="14" t="inlineStr">
        <is>
          <t>PROJECT_PLAN_TASK-3-5549</t>
        </is>
      </c>
      <c r="AC2636" s="14" t="inlineStr">
        <is>
          <t>D3 - Program</t>
        </is>
      </c>
      <c r="AE2636" s="16" t="inlineStr">
        <is>
          <t>Third Derivative</t>
        </is>
      </c>
      <c r="AG2636" s="17" t="inlineStr">
        <is>
          <t>Unrestricted</t>
        </is>
      </c>
      <c r="AO2636" s="14" t="n"/>
      <c r="AQ2636" s="14" t="n">
        <v>1650</v>
      </c>
      <c r="AU2636" s="16" t="n"/>
      <c r="AW2636" s="14" t="n"/>
    </row>
    <row r="2637">
      <c r="B2637" s="9" t="n">
        <v>1</v>
      </c>
      <c r="C2637" s="9" t="n">
        <v>2632</v>
      </c>
      <c r="F2637" s="11" t="n">
        <v>5100</v>
      </c>
      <c r="G2637" s="9" t="inlineStr">
        <is>
          <t>AS_Standard_Child</t>
        </is>
      </c>
      <c r="H2637" s="14" t="n">
        <v>9.640000000000001</v>
      </c>
      <c r="I2637" s="9" t="n"/>
      <c r="R2637" s="8" t="inlineStr">
        <is>
          <t>August 2024 Benefits Allocation</t>
        </is>
      </c>
      <c r="U2637" s="9" t="inlineStr">
        <is>
          <t>Benefit Clearing Account</t>
        </is>
      </c>
      <c r="Y2637" s="14" t="inlineStr">
        <is>
          <t>PROJECT_PLAN_TASK-3-5547</t>
        </is>
      </c>
      <c r="AC2637" s="14" t="inlineStr">
        <is>
          <t>D3 - Program</t>
        </is>
      </c>
      <c r="AE2637" s="16" t="inlineStr">
        <is>
          <t>Third Derivative</t>
        </is>
      </c>
      <c r="AG2637" s="17" t="inlineStr">
        <is>
          <t>Unrestricted</t>
        </is>
      </c>
      <c r="AO2637" s="14" t="n"/>
      <c r="AQ2637" s="14" t="n">
        <v>1650</v>
      </c>
      <c r="AU2637" s="16" t="n"/>
      <c r="AW2637" s="14" t="n"/>
    </row>
    <row r="2638">
      <c r="B2638" s="9" t="n">
        <v>1</v>
      </c>
      <c r="C2638" s="9" t="n">
        <v>2633</v>
      </c>
      <c r="F2638" s="11" t="n">
        <v>5100</v>
      </c>
      <c r="G2638" s="9" t="inlineStr">
        <is>
          <t>AS_Standard_Child</t>
        </is>
      </c>
      <c r="H2638" s="14" t="n">
        <v>62.65</v>
      </c>
      <c r="I2638" s="9" t="n"/>
      <c r="R2638" s="8" t="inlineStr">
        <is>
          <t>August 2024 Benefits Allocation</t>
        </is>
      </c>
      <c r="U2638" s="9" t="inlineStr">
        <is>
          <t>Benefit Clearing Account</t>
        </is>
      </c>
      <c r="Y2638" s="14" t="inlineStr">
        <is>
          <t>PROJECT_PLAN_TASK-3-7654</t>
        </is>
      </c>
      <c r="AC2638" s="14" t="inlineStr">
        <is>
          <t>D3 - Program</t>
        </is>
      </c>
      <c r="AE2638" s="16" t="inlineStr">
        <is>
          <t>Third Derivative</t>
        </is>
      </c>
      <c r="AG2638" s="17" t="inlineStr">
        <is>
          <t>Unrestricted</t>
        </is>
      </c>
      <c r="AO2638" s="14" t="n"/>
      <c r="AQ2638" s="14" t="n">
        <v>1650</v>
      </c>
      <c r="AU2638" s="16" t="n"/>
      <c r="AW2638" s="14" t="n"/>
    </row>
    <row r="2639">
      <c r="B2639" s="9" t="n">
        <v>1</v>
      </c>
      <c r="C2639" s="9" t="n">
        <v>2634</v>
      </c>
      <c r="F2639" s="11" t="n">
        <v>5100</v>
      </c>
      <c r="G2639" s="9" t="inlineStr">
        <is>
          <t>AS_Standard_Child</t>
        </is>
      </c>
      <c r="H2639" s="14" t="n">
        <v>24.1</v>
      </c>
      <c r="I2639" s="9" t="n"/>
      <c r="R2639" s="8" t="inlineStr">
        <is>
          <t>August 2024 Benefits Allocation</t>
        </is>
      </c>
      <c r="U2639" s="9" t="inlineStr">
        <is>
          <t>Benefit Clearing Account</t>
        </is>
      </c>
      <c r="Y2639" s="14" t="inlineStr">
        <is>
          <t>PROJECT_PLAN_TASK-3-5553</t>
        </is>
      </c>
      <c r="AC2639" s="14" t="inlineStr">
        <is>
          <t>D3 - Program</t>
        </is>
      </c>
      <c r="AE2639" s="16" t="inlineStr">
        <is>
          <t>Third Derivative</t>
        </is>
      </c>
      <c r="AG2639" s="17" t="inlineStr">
        <is>
          <t>Unrestricted</t>
        </is>
      </c>
      <c r="AO2639" s="14" t="n"/>
      <c r="AQ2639" s="14" t="n">
        <v>1650</v>
      </c>
      <c r="AU2639" s="16" t="n"/>
      <c r="AW2639" s="14" t="n"/>
    </row>
    <row r="2640">
      <c r="B2640" s="9" t="n">
        <v>1</v>
      </c>
      <c r="C2640" s="9" t="n">
        <v>2635</v>
      </c>
      <c r="F2640" s="11" t="n">
        <v>5100</v>
      </c>
      <c r="G2640" s="9" t="inlineStr">
        <is>
          <t>AS_Standard_Child</t>
        </is>
      </c>
      <c r="H2640" s="14" t="n">
        <v>173.49</v>
      </c>
      <c r="I2640" s="9" t="n"/>
      <c r="R2640" s="8" t="inlineStr">
        <is>
          <t>August 2024 Benefits Allocation</t>
        </is>
      </c>
      <c r="U2640" s="9" t="inlineStr">
        <is>
          <t>Benefit Clearing Account</t>
        </is>
      </c>
      <c r="Y2640" s="14" t="inlineStr">
        <is>
          <t>PROJECT_PLAN_TASK-3-7699</t>
        </is>
      </c>
      <c r="AC2640" s="14" t="inlineStr">
        <is>
          <t>CIP - Oil and Gas Solutions</t>
        </is>
      </c>
      <c r="AE2640" s="16" t="inlineStr">
        <is>
          <t>Climate Intelligence</t>
        </is>
      </c>
      <c r="AG2640" s="17" t="inlineStr">
        <is>
          <t>Unrestricted</t>
        </is>
      </c>
      <c r="AO2640" s="14" t="n"/>
      <c r="AQ2640" s="14" t="n">
        <v>1650</v>
      </c>
      <c r="AU2640" s="16" t="n"/>
      <c r="AW2640" s="14" t="n"/>
    </row>
    <row r="2641">
      <c r="B2641" s="9" t="n">
        <v>1</v>
      </c>
      <c r="C2641" s="9" t="n">
        <v>2636</v>
      </c>
      <c r="F2641" s="11" t="n">
        <v>5100</v>
      </c>
      <c r="G2641" s="9" t="inlineStr">
        <is>
          <t>AS_Standard_Child</t>
        </is>
      </c>
      <c r="H2641" s="14" t="n">
        <v>4.82</v>
      </c>
      <c r="I2641" s="9" t="n"/>
      <c r="R2641" s="8" t="inlineStr">
        <is>
          <t>August 2024 Benefits Allocation</t>
        </is>
      </c>
      <c r="U2641" s="9" t="inlineStr">
        <is>
          <t>Benefit Clearing Account</t>
        </is>
      </c>
      <c r="Y2641" s="14" t="inlineStr">
        <is>
          <t>PROJECT_PLAN_TASK-3-1224</t>
        </is>
      </c>
      <c r="AC2641" s="14" t="inlineStr">
        <is>
          <t>CIP - Oil and Gas Solutions</t>
        </is>
      </c>
      <c r="AE2641" s="16" t="inlineStr">
        <is>
          <t>Climate Intelligence</t>
        </is>
      </c>
      <c r="AG2641" s="17" t="inlineStr">
        <is>
          <t>Unrestricted</t>
        </is>
      </c>
      <c r="AO2641" s="14" t="n"/>
      <c r="AQ2641" s="14" t="n">
        <v>1650</v>
      </c>
      <c r="AU2641" s="16" t="n"/>
      <c r="AW2641" s="14" t="n"/>
    </row>
    <row r="2642">
      <c r="B2642" s="9" t="n">
        <v>1</v>
      </c>
      <c r="C2642" s="9" t="n">
        <v>2637</v>
      </c>
      <c r="F2642" s="11" t="n">
        <v>5100</v>
      </c>
      <c r="G2642" s="9" t="inlineStr">
        <is>
          <t>AS_Standard_Child</t>
        </is>
      </c>
      <c r="H2642" s="14" t="n">
        <v>9.640000000000001</v>
      </c>
      <c r="I2642" s="9" t="n"/>
      <c r="R2642" s="8" t="inlineStr">
        <is>
          <t>August 2024 Benefits Allocation</t>
        </is>
      </c>
      <c r="U2642" s="9" t="inlineStr">
        <is>
          <t>Benefit Clearing Account</t>
        </is>
      </c>
      <c r="Y2642" s="14" t="inlineStr">
        <is>
          <t>PROJECT_PLAN_TASK-3-7450</t>
        </is>
      </c>
      <c r="AC2642" s="14" t="inlineStr">
        <is>
          <t>POW - BMR</t>
        </is>
      </c>
      <c r="AE2642" s="16" t="inlineStr">
        <is>
          <t>Carbon-Free Electricity</t>
        </is>
      </c>
      <c r="AG2642" s="17" t="inlineStr">
        <is>
          <t>Unrestricted</t>
        </is>
      </c>
      <c r="AO2642" s="14" t="n"/>
      <c r="AQ2642" s="14" t="n">
        <v>1650</v>
      </c>
      <c r="AU2642" s="16" t="n"/>
      <c r="AW2642" s="14" t="n"/>
    </row>
    <row r="2643">
      <c r="B2643" s="9" t="n">
        <v>1</v>
      </c>
      <c r="C2643" s="9" t="n">
        <v>2638</v>
      </c>
      <c r="F2643" s="11" t="n">
        <v>5100</v>
      </c>
      <c r="G2643" s="9" t="inlineStr">
        <is>
          <t>AS_Standard_Child</t>
        </is>
      </c>
      <c r="H2643" s="14" t="n">
        <v>4.82</v>
      </c>
      <c r="I2643" s="9" t="n"/>
      <c r="R2643" s="8" t="inlineStr">
        <is>
          <t>August 2024 Benefits Allocation</t>
        </is>
      </c>
      <c r="U2643" s="9" t="inlineStr">
        <is>
          <t>Benefit Clearing Account</t>
        </is>
      </c>
      <c r="Y2643" s="14" t="inlineStr">
        <is>
          <t>PROJECT_PLAN_TASK-3-7361</t>
        </is>
      </c>
      <c r="AC2643" s="14" t="inlineStr">
        <is>
          <t>CAI - Aviation</t>
        </is>
      </c>
      <c r="AE2643" s="16" t="inlineStr">
        <is>
          <t>Climate Aligned Industries</t>
        </is>
      </c>
      <c r="AG2643" s="17" t="inlineStr">
        <is>
          <t>Unrestricted</t>
        </is>
      </c>
      <c r="AO2643" s="14" t="n"/>
      <c r="AQ2643" s="14" t="n">
        <v>1650</v>
      </c>
      <c r="AU2643" s="16" t="n"/>
      <c r="AW2643" s="14" t="n"/>
    </row>
    <row r="2644">
      <c r="B2644" s="9" t="n">
        <v>1</v>
      </c>
      <c r="C2644" s="9" t="n">
        <v>2639</v>
      </c>
      <c r="F2644" s="11" t="n">
        <v>5100</v>
      </c>
      <c r="G2644" s="9" t="inlineStr">
        <is>
          <t>AS_Standard_Child</t>
        </is>
      </c>
      <c r="H2644" s="14" t="n">
        <v>61.69</v>
      </c>
      <c r="I2644" s="9" t="n"/>
      <c r="R2644" s="8" t="inlineStr">
        <is>
          <t>August 2024 Benefits Allocation</t>
        </is>
      </c>
      <c r="U2644" s="9" t="inlineStr">
        <is>
          <t>Benefit Clearing Account</t>
        </is>
      </c>
      <c r="Y2644" s="14" t="inlineStr">
        <is>
          <t>PROJECT_PLAN_TASK-3-2343</t>
        </is>
      </c>
      <c r="AC2644" s="14" t="inlineStr">
        <is>
          <t>CAI - Admin</t>
        </is>
      </c>
      <c r="AE2644" s="16" t="inlineStr">
        <is>
          <t>Climate Aligned Industries</t>
        </is>
      </c>
      <c r="AG2644" s="17" t="inlineStr">
        <is>
          <t>Unrestricted</t>
        </is>
      </c>
      <c r="AO2644" s="14" t="n"/>
      <c r="AQ2644" s="14" t="n">
        <v>1618</v>
      </c>
      <c r="AU2644" s="16" t="n"/>
      <c r="AW2644" s="14" t="n"/>
    </row>
    <row r="2645">
      <c r="B2645" s="9" t="n">
        <v>1</v>
      </c>
      <c r="C2645" s="9" t="n">
        <v>2640</v>
      </c>
      <c r="F2645" s="11" t="n">
        <v>5100</v>
      </c>
      <c r="G2645" s="9" t="inlineStr">
        <is>
          <t>AS_Standard_Child</t>
        </is>
      </c>
      <c r="H2645" s="14" t="n">
        <v>462.6489609715302</v>
      </c>
      <c r="I2645" s="9" t="n"/>
      <c r="R2645" s="8" t="inlineStr">
        <is>
          <t>August 2024 Benefits Allocation</t>
        </is>
      </c>
      <c r="U2645" s="9" t="inlineStr">
        <is>
          <t>Benefit Clearing Account</t>
        </is>
      </c>
      <c r="Y2645" s="14" t="inlineStr">
        <is>
          <t>PROJECT_PLAN_TASK-3-5723</t>
        </is>
      </c>
      <c r="AC2645" s="14" t="inlineStr">
        <is>
          <t>CAI - Admin</t>
        </is>
      </c>
      <c r="AE2645" s="16" t="inlineStr">
        <is>
          <t>Climate Aligned Industries</t>
        </is>
      </c>
      <c r="AG2645" s="17" t="inlineStr">
        <is>
          <t>Unrestricted</t>
        </is>
      </c>
      <c r="AO2645" s="14" t="n"/>
      <c r="AQ2645" s="14" t="n">
        <v>1618</v>
      </c>
      <c r="AU2645" s="16" t="n"/>
      <c r="AW2645" s="14" t="n"/>
    </row>
    <row r="2646">
      <c r="B2646" s="9" t="n">
        <v>1</v>
      </c>
      <c r="C2646" s="9" t="n">
        <v>2641</v>
      </c>
      <c r="F2646" s="11" t="n">
        <v>5100</v>
      </c>
      <c r="G2646" s="9" t="inlineStr">
        <is>
          <t>AS_Standard_Child</t>
        </is>
      </c>
      <c r="H2646" s="14" t="n">
        <v>462.65</v>
      </c>
      <c r="I2646" s="9" t="n"/>
      <c r="R2646" s="8" t="inlineStr">
        <is>
          <t>August 2024 Benefits Allocation</t>
        </is>
      </c>
      <c r="U2646" s="9" t="inlineStr">
        <is>
          <t>Benefit Clearing Account</t>
        </is>
      </c>
      <c r="Y2646" s="14" t="inlineStr">
        <is>
          <t>PROJECT_PLAN_TASK-3-7994</t>
        </is>
      </c>
      <c r="AC2646" s="14" t="inlineStr">
        <is>
          <t>CAI - Steel</t>
        </is>
      </c>
      <c r="AE2646" s="16" t="inlineStr">
        <is>
          <t>Climate Aligned Industries</t>
        </is>
      </c>
      <c r="AG2646" s="17" t="inlineStr">
        <is>
          <t>Unrestricted</t>
        </is>
      </c>
      <c r="AO2646" s="14" t="n"/>
      <c r="AQ2646" s="14" t="n">
        <v>1618</v>
      </c>
      <c r="AU2646" s="16" t="n"/>
      <c r="AW2646" s="14" t="n"/>
    </row>
    <row r="2647">
      <c r="B2647" s="9" t="n">
        <v>1</v>
      </c>
      <c r="C2647" s="9" t="n">
        <v>2642</v>
      </c>
      <c r="F2647" s="11" t="n">
        <v>5100</v>
      </c>
      <c r="G2647" s="9" t="inlineStr">
        <is>
          <t>AS_Standard_Child</t>
        </is>
      </c>
      <c r="H2647" s="14" t="n">
        <v>1156.62</v>
      </c>
      <c r="I2647" s="9" t="n"/>
      <c r="R2647" s="8" t="inlineStr">
        <is>
          <t>August 2024 Benefits Allocation</t>
        </is>
      </c>
      <c r="U2647" s="9" t="inlineStr">
        <is>
          <t>Benefit Clearing Account</t>
        </is>
      </c>
      <c r="Y2647" s="14" t="inlineStr">
        <is>
          <t>PROJECT_PLAN_TASK-3-1113</t>
        </is>
      </c>
      <c r="AC2647" s="14" t="inlineStr">
        <is>
          <t>CAI - Hydrogen</t>
        </is>
      </c>
      <c r="AE2647" s="16" t="inlineStr">
        <is>
          <t>Climate Aligned Industries</t>
        </is>
      </c>
      <c r="AG2647" s="17" t="inlineStr">
        <is>
          <t>Unrestricted</t>
        </is>
      </c>
      <c r="AO2647" s="14" t="n"/>
      <c r="AQ2647" s="14" t="n">
        <v>1618</v>
      </c>
      <c r="AU2647" s="16" t="n"/>
      <c r="AW2647" s="14" t="n"/>
    </row>
    <row r="2648">
      <c r="B2648" s="9" t="n">
        <v>1</v>
      </c>
      <c r="C2648" s="9" t="n">
        <v>2643</v>
      </c>
      <c r="F2648" s="11" t="n">
        <v>5100</v>
      </c>
      <c r="G2648" s="9" t="inlineStr">
        <is>
          <t>AS_Standard_Child</t>
        </is>
      </c>
      <c r="H2648" s="14" t="n">
        <v>77.11</v>
      </c>
      <c r="I2648" s="9" t="n"/>
      <c r="R2648" s="8" t="inlineStr">
        <is>
          <t>August 2024 Benefits Allocation</t>
        </is>
      </c>
      <c r="U2648" s="9" t="inlineStr">
        <is>
          <t>Benefit Clearing Account</t>
        </is>
      </c>
      <c r="Y2648" s="14" t="inlineStr">
        <is>
          <t>PROJECT_PLAN_TASK-3-5548</t>
        </is>
      </c>
      <c r="AC2648" s="14" t="inlineStr">
        <is>
          <t>D3 - Program</t>
        </is>
      </c>
      <c r="AE2648" s="16" t="inlineStr">
        <is>
          <t>Third Derivative</t>
        </is>
      </c>
      <c r="AG2648" s="17" t="inlineStr">
        <is>
          <t>Unrestricted</t>
        </is>
      </c>
      <c r="AO2648" s="14" t="n"/>
      <c r="AQ2648" s="14" t="n">
        <v>1618</v>
      </c>
      <c r="AU2648" s="16" t="n"/>
      <c r="AW2648" s="14" t="n"/>
    </row>
    <row r="2649">
      <c r="B2649" s="9" t="n">
        <v>1</v>
      </c>
      <c r="C2649" s="9" t="n">
        <v>2644</v>
      </c>
      <c r="F2649" s="11" t="n">
        <v>5100</v>
      </c>
      <c r="G2649" s="9" t="inlineStr">
        <is>
          <t>AS_Standard_Child</t>
        </is>
      </c>
      <c r="H2649" s="14" t="n">
        <v>154.22</v>
      </c>
      <c r="I2649" s="9" t="n"/>
      <c r="R2649" s="8" t="inlineStr">
        <is>
          <t>August 2024 Benefits Allocation</t>
        </is>
      </c>
      <c r="U2649" s="9" t="inlineStr">
        <is>
          <t>Benefit Clearing Account</t>
        </is>
      </c>
      <c r="Y2649" s="14" t="inlineStr">
        <is>
          <t>PROJECT_PLAN_TASK-3-5588</t>
        </is>
      </c>
      <c r="AC2649" s="14" t="inlineStr">
        <is>
          <t>CH - Heavy Industry and Recycling (HIR)</t>
        </is>
      </c>
      <c r="AE2649" s="16" t="inlineStr">
        <is>
          <t>China</t>
        </is>
      </c>
      <c r="AG2649" s="17" t="inlineStr">
        <is>
          <t>Unrestricted</t>
        </is>
      </c>
      <c r="AO2649" s="14" t="n"/>
      <c r="AQ2649" s="14" t="n">
        <v>1618</v>
      </c>
      <c r="AU2649" s="16" t="n"/>
      <c r="AW2649" s="14" t="n"/>
    </row>
    <row r="2650">
      <c r="B2650" s="9" t="n">
        <v>1</v>
      </c>
      <c r="C2650" s="9" t="n">
        <v>2645</v>
      </c>
      <c r="F2650" s="11" t="n">
        <v>5100</v>
      </c>
      <c r="G2650" s="9" t="inlineStr">
        <is>
          <t>AS_Standard_Child</t>
        </is>
      </c>
      <c r="H2650" s="14" t="n">
        <v>71.51225464881534</v>
      </c>
      <c r="I2650" s="9" t="n"/>
      <c r="R2650" s="8" t="inlineStr">
        <is>
          <t>August 2024 Benefits Allocation</t>
        </is>
      </c>
      <c r="U2650" s="9" t="inlineStr">
        <is>
          <t>Benefit Clearing Account</t>
        </is>
      </c>
      <c r="Y2650" s="14" t="inlineStr">
        <is>
          <t>PROJECT_PLAN_TASK-3-5698</t>
        </is>
      </c>
      <c r="AC2650" s="14" t="inlineStr">
        <is>
          <t>POW - Admin</t>
        </is>
      </c>
      <c r="AE2650" s="16" t="inlineStr">
        <is>
          <t>Carbon-Free Electricity</t>
        </is>
      </c>
      <c r="AG2650" s="17" t="inlineStr">
        <is>
          <t>Unrestricted</t>
        </is>
      </c>
      <c r="AO2650" s="14" t="n"/>
      <c r="AQ2650" s="14" t="n">
        <v>570</v>
      </c>
      <c r="AU2650" s="16" t="n"/>
      <c r="AW2650" s="14" t="n"/>
    </row>
    <row r="2651">
      <c r="B2651" s="9" t="n">
        <v>1</v>
      </c>
      <c r="C2651" s="9" t="n">
        <v>2646</v>
      </c>
      <c r="F2651" s="11" t="n">
        <v>5100</v>
      </c>
      <c r="G2651" s="9" t="inlineStr">
        <is>
          <t>AS_Standard_Child</t>
        </is>
      </c>
      <c r="H2651" s="14" t="n">
        <v>1430.360713034421</v>
      </c>
      <c r="I2651" s="9" t="n"/>
      <c r="R2651" s="8" t="inlineStr">
        <is>
          <t>August 2024 Benefits Allocation</t>
        </is>
      </c>
      <c r="U2651" s="9" t="inlineStr">
        <is>
          <t>Benefit Clearing Account</t>
        </is>
      </c>
      <c r="Y2651" s="14" t="inlineStr">
        <is>
          <t>PROJECT_PLAN_TASK-3-4877</t>
        </is>
      </c>
      <c r="AC2651" s="14" t="inlineStr">
        <is>
          <t>POW - Coal Phaseout</t>
        </is>
      </c>
      <c r="AE2651" s="16" t="inlineStr">
        <is>
          <t>Carbon-Free Electricity</t>
        </is>
      </c>
      <c r="AG2651" s="17" t="inlineStr">
        <is>
          <t>Unrestricted</t>
        </is>
      </c>
      <c r="AO2651" s="14" t="n"/>
      <c r="AQ2651" s="14" t="n">
        <v>570</v>
      </c>
      <c r="AU2651" s="16" t="n"/>
      <c r="AW2651" s="14" t="n"/>
    </row>
    <row r="2652">
      <c r="B2652" s="9" t="n">
        <v>1</v>
      </c>
      <c r="C2652" s="9" t="n">
        <v>2647</v>
      </c>
      <c r="F2652" s="11" t="n">
        <v>5100</v>
      </c>
      <c r="G2652" s="9" t="inlineStr">
        <is>
          <t>AS_Standard_Child</t>
        </is>
      </c>
      <c r="H2652" s="14" t="n">
        <v>750.8143559758568</v>
      </c>
      <c r="I2652" s="9" t="n"/>
      <c r="R2652" s="8" t="inlineStr">
        <is>
          <t>August 2024 Benefits Allocation</t>
        </is>
      </c>
      <c r="U2652" s="9" t="inlineStr">
        <is>
          <t>Benefit Clearing Account</t>
        </is>
      </c>
      <c r="Y2652" s="14" t="inlineStr">
        <is>
          <t>PROJECT_PLAN_TASK-3-4878</t>
        </is>
      </c>
      <c r="AC2652" s="14" t="inlineStr">
        <is>
          <t>POW - Coal Phaseout</t>
        </is>
      </c>
      <c r="AE2652" s="16" t="inlineStr">
        <is>
          <t>Carbon-Free Electricity</t>
        </is>
      </c>
      <c r="AG2652" s="17" t="inlineStr">
        <is>
          <t>Unrestricted</t>
        </is>
      </c>
      <c r="AO2652" s="14" t="n"/>
      <c r="AQ2652" s="14" t="n">
        <v>570</v>
      </c>
      <c r="AU2652" s="16" t="n"/>
      <c r="AW2652" s="14" t="n"/>
    </row>
    <row r="2653">
      <c r="B2653" s="9" t="n">
        <v>1</v>
      </c>
      <c r="C2653" s="9" t="n">
        <v>2648</v>
      </c>
      <c r="F2653" s="11" t="n">
        <v>5100</v>
      </c>
      <c r="G2653" s="9" t="inlineStr">
        <is>
          <t>AS_Standard_Child</t>
        </is>
      </c>
      <c r="H2653" s="14" t="n">
        <v>115.5826865420133</v>
      </c>
      <c r="I2653" s="9" t="n"/>
      <c r="R2653" s="8" t="inlineStr">
        <is>
          <t>August 2024 Benefits Allocation</t>
        </is>
      </c>
      <c r="U2653" s="9" t="inlineStr">
        <is>
          <t>Benefit Clearing Account</t>
        </is>
      </c>
      <c r="Y2653" s="14" t="inlineStr">
        <is>
          <t>PROJECT_PLAN_TASK-3-3573</t>
        </is>
      </c>
      <c r="AC2653" s="14" t="inlineStr">
        <is>
          <t>POW - Coal Phaseout</t>
        </is>
      </c>
      <c r="AE2653" s="16" t="inlineStr">
        <is>
          <t>Carbon-Free Electricity</t>
        </is>
      </c>
      <c r="AG2653" s="17" t="inlineStr">
        <is>
          <t>Unrestricted</t>
        </is>
      </c>
      <c r="AO2653" s="14" t="n"/>
      <c r="AQ2653" s="14" t="n">
        <v>570</v>
      </c>
      <c r="AU2653" s="16" t="n"/>
      <c r="AW2653" s="14" t="n"/>
    </row>
    <row r="2654">
      <c r="B2654" s="9" t="n">
        <v>1</v>
      </c>
      <c r="C2654" s="9" t="n">
        <v>2649</v>
      </c>
      <c r="F2654" s="11" t="n">
        <v>5100</v>
      </c>
      <c r="G2654" s="9" t="inlineStr">
        <is>
          <t>AS_Standard_Child</t>
        </is>
      </c>
      <c r="H2654" s="14" t="n">
        <v>6.662664452925195</v>
      </c>
      <c r="I2654" s="9" t="n"/>
      <c r="R2654" s="8" t="inlineStr">
        <is>
          <t>August 2024 Benefits Allocation</t>
        </is>
      </c>
      <c r="U2654" s="9" t="inlineStr">
        <is>
          <t>Benefit Clearing Account</t>
        </is>
      </c>
      <c r="Y2654" s="14" t="inlineStr">
        <is>
          <t>PROJECT_PLAN_TASK-3-512</t>
        </is>
      </c>
      <c r="AC2654" s="14" t="inlineStr">
        <is>
          <t>POW - Coal Phaseout</t>
        </is>
      </c>
      <c r="AE2654" s="16" t="inlineStr">
        <is>
          <t>Carbon-Free Electricity</t>
        </is>
      </c>
      <c r="AG2654" s="17" t="inlineStr">
        <is>
          <t>Unrestricted</t>
        </is>
      </c>
      <c r="AO2654" s="14" t="n"/>
      <c r="AQ2654" s="14" t="n">
        <v>570</v>
      </c>
      <c r="AU2654" s="16" t="n"/>
      <c r="AW2654" s="14" t="n"/>
    </row>
    <row r="2655">
      <c r="B2655" s="9" t="n">
        <v>1</v>
      </c>
      <c r="C2655" s="9" t="n">
        <v>2650</v>
      </c>
      <c r="F2655" s="11" t="n">
        <v>5100</v>
      </c>
      <c r="G2655" s="9" t="inlineStr">
        <is>
          <t>AS_Standard_Child</t>
        </is>
      </c>
      <c r="H2655" s="14" t="n">
        <v>909.8776627588918</v>
      </c>
      <c r="I2655" s="9" t="n"/>
      <c r="R2655" s="8" t="inlineStr">
        <is>
          <t>August 2024 Benefits Allocation</t>
        </is>
      </c>
      <c r="U2655" s="9" t="inlineStr">
        <is>
          <t>Benefit Clearing Account</t>
        </is>
      </c>
      <c r="Y2655" s="14" t="inlineStr">
        <is>
          <t>PROJECT_PLAN_TASK-3-5769</t>
        </is>
      </c>
      <c r="AC2655" s="14" t="inlineStr">
        <is>
          <t>HRS - Admin</t>
        </is>
      </c>
      <c r="AE2655" s="16" t="inlineStr">
        <is>
          <t>People Team</t>
        </is>
      </c>
      <c r="AG2655" s="17" t="inlineStr">
        <is>
          <t>Unrestricted</t>
        </is>
      </c>
      <c r="AO2655" s="14" t="n"/>
      <c r="AQ2655" s="14" t="n">
        <v>1435</v>
      </c>
      <c r="AU2655" s="16" t="n"/>
      <c r="AW2655" s="14" t="n"/>
    </row>
    <row r="2656">
      <c r="B2656" s="9" t="n">
        <v>1</v>
      </c>
      <c r="C2656" s="9" t="n">
        <v>2651</v>
      </c>
      <c r="F2656" s="11" t="n">
        <v>5100</v>
      </c>
      <c r="G2656" s="9" t="inlineStr">
        <is>
          <t>AS_Standard_Child</t>
        </is>
      </c>
      <c r="H2656" s="14" t="n">
        <v>1175.9</v>
      </c>
      <c r="I2656" s="9" t="n"/>
      <c r="R2656" s="8" t="inlineStr">
        <is>
          <t>August 2024 Benefits Allocation</t>
        </is>
      </c>
      <c r="U2656" s="9" t="inlineStr">
        <is>
          <t>Benefit Clearing Account</t>
        </is>
      </c>
      <c r="Y2656" s="14" t="inlineStr">
        <is>
          <t>PROJECT_PLAN_TASK-3-5284</t>
        </is>
      </c>
      <c r="AC2656" s="14" t="inlineStr">
        <is>
          <t>HRS - People Experience</t>
        </is>
      </c>
      <c r="AE2656" s="16" t="inlineStr">
        <is>
          <t>People Team</t>
        </is>
      </c>
      <c r="AG2656" s="17" t="inlineStr">
        <is>
          <t>Unrestricted</t>
        </is>
      </c>
      <c r="AO2656" s="14" t="n"/>
      <c r="AQ2656" s="14" t="n">
        <v>1435</v>
      </c>
      <c r="AU2656" s="16" t="n"/>
      <c r="AW2656" s="14" t="n"/>
    </row>
    <row r="2657">
      <c r="B2657" s="9" t="n">
        <v>1</v>
      </c>
      <c r="C2657" s="9" t="n">
        <v>2652</v>
      </c>
      <c r="F2657" s="11" t="n">
        <v>5100</v>
      </c>
      <c r="G2657" s="9" t="inlineStr">
        <is>
          <t>AS_Standard_Child</t>
        </is>
      </c>
      <c r="H2657" s="14" t="n">
        <v>289.16</v>
      </c>
      <c r="I2657" s="9" t="n"/>
      <c r="R2657" s="8" t="inlineStr">
        <is>
          <t>August 2024 Benefits Allocation</t>
        </is>
      </c>
      <c r="U2657" s="9" t="inlineStr">
        <is>
          <t>Benefit Clearing Account</t>
        </is>
      </c>
      <c r="Y2657" s="14" t="inlineStr">
        <is>
          <t>PROJECT_PLAN_TASK-3-5285</t>
        </is>
      </c>
      <c r="AC2657" s="14" t="inlineStr">
        <is>
          <t>HRS - People Experience</t>
        </is>
      </c>
      <c r="AE2657" s="16" t="inlineStr">
        <is>
          <t>People Team</t>
        </is>
      </c>
      <c r="AG2657" s="17" t="inlineStr">
        <is>
          <t>Unrestricted</t>
        </is>
      </c>
      <c r="AO2657" s="14" t="n"/>
      <c r="AQ2657" s="14" t="n">
        <v>1435</v>
      </c>
      <c r="AU2657" s="16" t="n"/>
      <c r="AW2657" s="14" t="n"/>
    </row>
    <row r="2658">
      <c r="B2658" s="9" t="n">
        <v>1</v>
      </c>
      <c r="C2658" s="9" t="n">
        <v>2653</v>
      </c>
      <c r="F2658" s="11" t="n">
        <v>5100</v>
      </c>
      <c r="G2658" s="9" t="inlineStr">
        <is>
          <t>AS_Standard_Child</t>
        </is>
      </c>
      <c r="H2658" s="14" t="n">
        <v>459.66</v>
      </c>
      <c r="I2658" s="9" t="n"/>
      <c r="R2658" s="8" t="inlineStr">
        <is>
          <t>August 2024 Benefits Allocation</t>
        </is>
      </c>
      <c r="U2658" s="9" t="inlineStr">
        <is>
          <t>Benefit Clearing Account</t>
        </is>
      </c>
      <c r="Y2658" s="14" t="inlineStr">
        <is>
          <t>PROJECT_PLAN_TASK-3-3062</t>
        </is>
      </c>
      <c r="AC2658" s="14" t="inlineStr">
        <is>
          <t>BLD - Global Cooling</t>
        </is>
      </c>
      <c r="AE2658" s="16" t="inlineStr">
        <is>
          <t>Carbon-Free Buildings</t>
        </is>
      </c>
      <c r="AG2658" s="17" t="inlineStr">
        <is>
          <t>Unrestricted</t>
        </is>
      </c>
      <c r="AO2658" s="14" t="n"/>
      <c r="AQ2658" s="14" t="n">
        <v>820</v>
      </c>
      <c r="AU2658" s="16" t="n"/>
      <c r="AW2658" s="14" t="n"/>
    </row>
    <row r="2659">
      <c r="B2659" s="9" t="n">
        <v>1</v>
      </c>
      <c r="C2659" s="9" t="n">
        <v>2654</v>
      </c>
      <c r="F2659" s="11" t="n">
        <v>5100</v>
      </c>
      <c r="G2659" s="9" t="inlineStr">
        <is>
          <t>AS_Standard_Child</t>
        </is>
      </c>
      <c r="H2659" s="14" t="n">
        <v>812.0700000000001</v>
      </c>
      <c r="I2659" s="9" t="n"/>
      <c r="R2659" s="8" t="inlineStr">
        <is>
          <t>August 2024 Benefits Allocation</t>
        </is>
      </c>
      <c r="U2659" s="9" t="inlineStr">
        <is>
          <t>Benefit Clearing Account</t>
        </is>
      </c>
      <c r="Y2659" s="14" t="inlineStr">
        <is>
          <t>PROJECT_PLAN_TASK-3-6107</t>
        </is>
      </c>
      <c r="AC2659" s="14" t="inlineStr">
        <is>
          <t>BLD - Global Cooling</t>
        </is>
      </c>
      <c r="AE2659" s="16" t="inlineStr">
        <is>
          <t>Carbon-Free Buildings</t>
        </is>
      </c>
      <c r="AG2659" s="17" t="inlineStr">
        <is>
          <t>Unrestricted</t>
        </is>
      </c>
      <c r="AO2659" s="14" t="n"/>
      <c r="AQ2659" s="14" t="n">
        <v>820</v>
      </c>
      <c r="AU2659" s="16" t="n"/>
      <c r="AW2659" s="14" t="n"/>
    </row>
    <row r="2660">
      <c r="B2660" s="9" t="n">
        <v>1</v>
      </c>
      <c r="C2660" s="9" t="n">
        <v>2655</v>
      </c>
      <c r="F2660" s="11" t="n">
        <v>5100</v>
      </c>
      <c r="G2660" s="9" t="inlineStr">
        <is>
          <t>AS_Standard_Child</t>
        </is>
      </c>
      <c r="H2660" s="14" t="n">
        <v>199.19</v>
      </c>
      <c r="I2660" s="9" t="n"/>
      <c r="R2660" s="8" t="inlineStr">
        <is>
          <t>August 2024 Benefits Allocation</t>
        </is>
      </c>
      <c r="U2660" s="9" t="inlineStr">
        <is>
          <t>Benefit Clearing Account</t>
        </is>
      </c>
      <c r="Y2660" s="14" t="inlineStr">
        <is>
          <t>PROJECT_PLAN_TASK-3-6181</t>
        </is>
      </c>
      <c r="AC2660" s="14" t="inlineStr">
        <is>
          <t>BLD - Global Cooling</t>
        </is>
      </c>
      <c r="AE2660" s="16" t="inlineStr">
        <is>
          <t>Carbon-Free Buildings</t>
        </is>
      </c>
      <c r="AG2660" s="17" t="inlineStr">
        <is>
          <t>Unrestricted</t>
        </is>
      </c>
      <c r="AO2660" s="14" t="n"/>
      <c r="AQ2660" s="14" t="n">
        <v>820</v>
      </c>
      <c r="AU2660" s="16" t="n"/>
      <c r="AW2660" s="14" t="n"/>
    </row>
    <row r="2661">
      <c r="B2661" s="9" t="n">
        <v>1</v>
      </c>
      <c r="C2661" s="9" t="n">
        <v>2656</v>
      </c>
      <c r="F2661" s="11" t="n">
        <v>5100</v>
      </c>
      <c r="G2661" s="9" t="inlineStr">
        <is>
          <t>AS_Standard_Child</t>
        </is>
      </c>
      <c r="H2661" s="14" t="n">
        <v>904.01</v>
      </c>
      <c r="I2661" s="9" t="n"/>
      <c r="R2661" s="8" t="inlineStr">
        <is>
          <t>August 2024 Benefits Allocation</t>
        </is>
      </c>
      <c r="U2661" s="9" t="inlineStr">
        <is>
          <t>Benefit Clearing Account</t>
        </is>
      </c>
      <c r="Y2661" s="14" t="inlineStr">
        <is>
          <t>PROJECT_PLAN_TASK-3-6761</t>
        </is>
      </c>
      <c r="AC2661" s="14" t="inlineStr">
        <is>
          <t>IN - India</t>
        </is>
      </c>
      <c r="AE2661" s="16" t="inlineStr">
        <is>
          <t>India</t>
        </is>
      </c>
      <c r="AG2661" s="17" t="inlineStr">
        <is>
          <t>Unrestricted</t>
        </is>
      </c>
      <c r="AO2661" s="14" t="n"/>
      <c r="AQ2661" s="14" t="n">
        <v>820</v>
      </c>
      <c r="AU2661" s="16" t="n"/>
      <c r="AW2661" s="14" t="n"/>
    </row>
    <row r="2662">
      <c r="B2662" s="9" t="n">
        <v>1</v>
      </c>
      <c r="C2662" s="9" t="n">
        <v>2657</v>
      </c>
      <c r="F2662" s="11" t="n">
        <v>5100</v>
      </c>
      <c r="G2662" s="9" t="inlineStr">
        <is>
          <t>AS_Standard_Child</t>
        </is>
      </c>
      <c r="H2662" s="14" t="n">
        <v>613.52</v>
      </c>
      <c r="I2662" s="9" t="n"/>
      <c r="R2662" s="8" t="inlineStr">
        <is>
          <t>August 2024 Benefits Allocation</t>
        </is>
      </c>
      <c r="U2662" s="9" t="inlineStr">
        <is>
          <t>Benefit Clearing Account</t>
        </is>
      </c>
      <c r="Y2662" s="14" t="inlineStr">
        <is>
          <t>PROJECT_PLAN_TASK-3-6736</t>
        </is>
      </c>
      <c r="AC2662" s="14" t="inlineStr">
        <is>
          <t>BLD - Affordable Multifamily</t>
        </is>
      </c>
      <c r="AE2662" s="16" t="inlineStr">
        <is>
          <t>Carbon-Free Buildings</t>
        </is>
      </c>
      <c r="AG2662" s="17" t="inlineStr">
        <is>
          <t>Unrestricted</t>
        </is>
      </c>
      <c r="AO2662" s="14" t="n"/>
      <c r="AQ2662" s="14" t="n">
        <v>928</v>
      </c>
      <c r="AU2662" s="16" t="n"/>
      <c r="AW2662" s="14" t="n"/>
    </row>
    <row r="2663">
      <c r="B2663" s="9" t="n">
        <v>1</v>
      </c>
      <c r="C2663" s="9" t="n">
        <v>2658</v>
      </c>
      <c r="F2663" s="11" t="n">
        <v>5100</v>
      </c>
      <c r="G2663" s="9" t="inlineStr">
        <is>
          <t>AS_Standard_Child</t>
        </is>
      </c>
      <c r="H2663" s="14" t="n">
        <v>59.37</v>
      </c>
      <c r="I2663" s="9" t="n"/>
      <c r="R2663" s="8" t="inlineStr">
        <is>
          <t>August 2024 Benefits Allocation</t>
        </is>
      </c>
      <c r="U2663" s="9" t="inlineStr">
        <is>
          <t>Benefit Clearing Account</t>
        </is>
      </c>
      <c r="Y2663" s="14" t="inlineStr">
        <is>
          <t>PROJECT_PLAN_TASK-3-7165</t>
        </is>
      </c>
      <c r="AC2663" s="14" t="inlineStr">
        <is>
          <t>BLD - Big Portfolios</t>
        </is>
      </c>
      <c r="AE2663" s="16" t="inlineStr">
        <is>
          <t>Carbon-Free Buildings</t>
        </is>
      </c>
      <c r="AG2663" s="17" t="inlineStr">
        <is>
          <t>Unrestricted</t>
        </is>
      </c>
      <c r="AO2663" s="14" t="n"/>
      <c r="AQ2663" s="14" t="n">
        <v>928</v>
      </c>
      <c r="AU2663" s="16" t="n"/>
      <c r="AW2663" s="14" t="n"/>
    </row>
    <row r="2664">
      <c r="B2664" s="9" t="n">
        <v>1</v>
      </c>
      <c r="C2664" s="9" t="n">
        <v>2659</v>
      </c>
      <c r="F2664" s="11" t="n">
        <v>5100</v>
      </c>
      <c r="G2664" s="9" t="inlineStr">
        <is>
          <t>AS_Standard_Child</t>
        </is>
      </c>
      <c r="H2664" s="14" t="n">
        <v>534.36</v>
      </c>
      <c r="I2664" s="9" t="n"/>
      <c r="R2664" s="8" t="inlineStr">
        <is>
          <t>August 2024 Benefits Allocation</t>
        </is>
      </c>
      <c r="U2664" s="9" t="inlineStr">
        <is>
          <t>Benefit Clearing Account</t>
        </is>
      </c>
      <c r="Y2664" s="14" t="inlineStr">
        <is>
          <t>PROJECT_PLAN_TASK-3-6746</t>
        </is>
      </c>
      <c r="AC2664" s="14" t="inlineStr">
        <is>
          <t>IN - India</t>
        </is>
      </c>
      <c r="AE2664" s="16" t="inlineStr">
        <is>
          <t>India</t>
        </is>
      </c>
      <c r="AG2664" s="17" t="inlineStr">
        <is>
          <t>Unrestricted</t>
        </is>
      </c>
      <c r="AO2664" s="14" t="n"/>
      <c r="AQ2664" s="14" t="n">
        <v>928</v>
      </c>
      <c r="AU2664" s="16" t="n"/>
      <c r="AW2664" s="14" t="n"/>
    </row>
    <row r="2665">
      <c r="B2665" s="9" t="n">
        <v>1</v>
      </c>
      <c r="C2665" s="9" t="n">
        <v>2660</v>
      </c>
      <c r="F2665" s="11" t="n">
        <v>5100</v>
      </c>
      <c r="G2665" s="9" t="inlineStr">
        <is>
          <t>AS_Standard_Child</t>
        </is>
      </c>
      <c r="H2665" s="14" t="n">
        <v>1167.67</v>
      </c>
      <c r="I2665" s="9" t="n"/>
      <c r="R2665" s="8" t="inlineStr">
        <is>
          <t>August 2024 Benefits Allocation</t>
        </is>
      </c>
      <c r="U2665" s="9" t="inlineStr">
        <is>
          <t>Benefit Clearing Account</t>
        </is>
      </c>
      <c r="Y2665" s="14" t="inlineStr">
        <is>
          <t>PROJECT_PLAN_TASK-3-6762</t>
        </is>
      </c>
      <c r="AC2665" s="14" t="inlineStr">
        <is>
          <t>IN - India</t>
        </is>
      </c>
      <c r="AE2665" s="16" t="inlineStr">
        <is>
          <t>India</t>
        </is>
      </c>
      <c r="AG2665" s="17" t="inlineStr">
        <is>
          <t>Unrestricted</t>
        </is>
      </c>
      <c r="AO2665" s="14" t="n"/>
      <c r="AQ2665" s="14" t="n">
        <v>928</v>
      </c>
      <c r="AU2665" s="16" t="n"/>
      <c r="AW2665" s="14" t="n"/>
    </row>
    <row r="2666">
      <c r="B2666" s="9" t="n">
        <v>1</v>
      </c>
      <c r="C2666" s="9" t="n">
        <v>2661</v>
      </c>
      <c r="F2666" s="11" t="n">
        <v>5100</v>
      </c>
      <c r="G2666" s="9" t="inlineStr">
        <is>
          <t>AS_Standard_Child</t>
        </is>
      </c>
      <c r="H2666" s="14" t="n">
        <v>2374.93</v>
      </c>
      <c r="I2666" s="9" t="n"/>
      <c r="R2666" s="8" t="inlineStr">
        <is>
          <t>August 2024 Benefits Allocation</t>
        </is>
      </c>
      <c r="U2666" s="9" t="inlineStr">
        <is>
          <t>Benefit Clearing Account</t>
        </is>
      </c>
      <c r="Y2666" s="14" t="inlineStr">
        <is>
          <t>PROJECT_PLAN_TASK-3-4611</t>
        </is>
      </c>
      <c r="AC2666" s="14" t="inlineStr">
        <is>
          <t>D3 - Program</t>
        </is>
      </c>
      <c r="AE2666" s="16" t="inlineStr">
        <is>
          <t>Third Derivative</t>
        </is>
      </c>
      <c r="AG2666" s="17" t="inlineStr">
        <is>
          <t>Unrestricted</t>
        </is>
      </c>
      <c r="AO2666" s="14" t="n"/>
      <c r="AQ2666" s="14" t="n">
        <v>1581</v>
      </c>
      <c r="AU2666" s="16" t="n"/>
      <c r="AW2666" s="14" t="n"/>
    </row>
    <row r="2667">
      <c r="B2667" s="9" t="n">
        <v>1</v>
      </c>
      <c r="C2667" s="9" t="n">
        <v>2662</v>
      </c>
      <c r="F2667" s="11" t="n">
        <v>5100</v>
      </c>
      <c r="G2667" s="9" t="inlineStr">
        <is>
          <t>AS_Standard_Child</t>
        </is>
      </c>
      <c r="H2667" s="14" t="n">
        <v>30.16</v>
      </c>
      <c r="I2667" s="9" t="n"/>
      <c r="R2667" s="8" t="inlineStr">
        <is>
          <t>August 2024 Benefits Allocation</t>
        </is>
      </c>
      <c r="U2667" s="9" t="inlineStr">
        <is>
          <t>Benefit Clearing Account</t>
        </is>
      </c>
      <c r="Y2667" s="14" t="inlineStr">
        <is>
          <t>PROJECT_PLAN_TASK-3-5509</t>
        </is>
      </c>
      <c r="AC2667" s="14" t="inlineStr">
        <is>
          <t>CFT - Equitable, Clean, Efficient Transportation</t>
        </is>
      </c>
      <c r="AE2667" s="16" t="inlineStr">
        <is>
          <t>Carbon-Free Transportation</t>
        </is>
      </c>
      <c r="AG2667" s="17" t="inlineStr">
        <is>
          <t>Unrestricted</t>
        </is>
      </c>
      <c r="AO2667" s="14" t="n"/>
      <c r="AQ2667" s="14" t="n">
        <v>1046</v>
      </c>
      <c r="AU2667" s="16" t="n"/>
      <c r="AW2667" s="14" t="n"/>
    </row>
    <row r="2668">
      <c r="B2668" s="9" t="n">
        <v>1</v>
      </c>
      <c r="C2668" s="9" t="n">
        <v>2663</v>
      </c>
      <c r="F2668" s="11" t="n">
        <v>5100</v>
      </c>
      <c r="G2668" s="9" t="inlineStr">
        <is>
          <t>AS_Standard_Child</t>
        </is>
      </c>
      <c r="H2668" s="14" t="n">
        <v>30.16</v>
      </c>
      <c r="I2668" s="9" t="n"/>
      <c r="R2668" s="8" t="inlineStr">
        <is>
          <t>August 2024 Benefits Allocation</t>
        </is>
      </c>
      <c r="U2668" s="9" t="inlineStr">
        <is>
          <t>Benefit Clearing Account</t>
        </is>
      </c>
      <c r="Y2668" s="14" t="inlineStr">
        <is>
          <t>PROJECT_PLAN_TASK-3-5516</t>
        </is>
      </c>
      <c r="AC2668" s="14" t="inlineStr">
        <is>
          <t>CFT - Equitable, Clean, Efficient Transportation</t>
        </is>
      </c>
      <c r="AE2668" s="16" t="inlineStr">
        <is>
          <t>Carbon-Free Transportation</t>
        </is>
      </c>
      <c r="AG2668" s="17" t="inlineStr">
        <is>
          <t>Unrestricted</t>
        </is>
      </c>
      <c r="AO2668" s="14" t="n"/>
      <c r="AQ2668" s="14" t="n">
        <v>1046</v>
      </c>
      <c r="AU2668" s="16" t="n"/>
      <c r="AW2668" s="14" t="n"/>
    </row>
    <row r="2669">
      <c r="B2669" s="9" t="n">
        <v>1</v>
      </c>
      <c r="C2669" s="9" t="n">
        <v>2664</v>
      </c>
      <c r="F2669" s="11" t="n">
        <v>5100</v>
      </c>
      <c r="G2669" s="9" t="inlineStr">
        <is>
          <t>AS_Standard_Child</t>
        </is>
      </c>
      <c r="H2669" s="14" t="n">
        <v>218.64</v>
      </c>
      <c r="I2669" s="9" t="n"/>
      <c r="R2669" s="8" t="inlineStr">
        <is>
          <t>August 2024 Benefits Allocation</t>
        </is>
      </c>
      <c r="U2669" s="9" t="inlineStr">
        <is>
          <t>Benefit Clearing Account</t>
        </is>
      </c>
      <c r="Y2669" s="14" t="inlineStr">
        <is>
          <t>PROJECT_PLAN_TASK-3-5505</t>
        </is>
      </c>
      <c r="AC2669" s="14" t="inlineStr">
        <is>
          <t>CFT - Equitable, Clean, Efficient Transportation</t>
        </is>
      </c>
      <c r="AE2669" s="16" t="inlineStr">
        <is>
          <t>Carbon-Free Transportation</t>
        </is>
      </c>
      <c r="AG2669" s="17" t="inlineStr">
        <is>
          <t>Unrestricted</t>
        </is>
      </c>
      <c r="AO2669" s="14" t="n"/>
      <c r="AQ2669" s="14" t="n">
        <v>1046</v>
      </c>
      <c r="AU2669" s="16" t="n"/>
      <c r="AW2669" s="14" t="n"/>
    </row>
    <row r="2670">
      <c r="B2670" s="9" t="n">
        <v>1</v>
      </c>
      <c r="C2670" s="9" t="n">
        <v>2665</v>
      </c>
      <c r="F2670" s="11" t="n">
        <v>5100</v>
      </c>
      <c r="G2670" s="9" t="inlineStr">
        <is>
          <t>AS_Standard_Child</t>
        </is>
      </c>
      <c r="H2670" s="14" t="n">
        <v>37.7</v>
      </c>
      <c r="I2670" s="9" t="n"/>
      <c r="R2670" s="8" t="inlineStr">
        <is>
          <t>August 2024 Benefits Allocation</t>
        </is>
      </c>
      <c r="U2670" s="9" t="inlineStr">
        <is>
          <t>Benefit Clearing Account</t>
        </is>
      </c>
      <c r="Y2670" s="14" t="inlineStr">
        <is>
          <t>PROJECT_PLAN_TASK-3-6467</t>
        </is>
      </c>
      <c r="AC2670" s="14" t="inlineStr">
        <is>
          <t>CFT - 2&amp;3 Wheeler Electrification</t>
        </is>
      </c>
      <c r="AE2670" s="16" t="inlineStr">
        <is>
          <t>Carbon-Free Transportation</t>
        </is>
      </c>
      <c r="AG2670" s="17" t="inlineStr">
        <is>
          <t>Unrestricted</t>
        </is>
      </c>
      <c r="AO2670" s="14" t="n"/>
      <c r="AQ2670" s="14" t="n">
        <v>1046</v>
      </c>
      <c r="AU2670" s="16" t="n"/>
      <c r="AW2670" s="14" t="n"/>
    </row>
    <row r="2671">
      <c r="B2671" s="9" t="n">
        <v>1</v>
      </c>
      <c r="C2671" s="9" t="n">
        <v>2666</v>
      </c>
      <c r="F2671" s="11" t="n">
        <v>5100</v>
      </c>
      <c r="G2671" s="9" t="inlineStr">
        <is>
          <t>AS_Standard_Child</t>
        </is>
      </c>
      <c r="H2671" s="14" t="n">
        <v>1153.54</v>
      </c>
      <c r="I2671" s="9" t="n"/>
      <c r="R2671" s="8" t="inlineStr">
        <is>
          <t>August 2024 Benefits Allocation</t>
        </is>
      </c>
      <c r="U2671" s="9" t="inlineStr">
        <is>
          <t>Benefit Clearing Account</t>
        </is>
      </c>
      <c r="Y2671" s="14" t="inlineStr">
        <is>
          <t>PROJECT_PLAN_TASK-3-8092</t>
        </is>
      </c>
      <c r="AC2671" s="14" t="inlineStr">
        <is>
          <t>IN - India</t>
        </is>
      </c>
      <c r="AE2671" s="16" t="inlineStr">
        <is>
          <t>India</t>
        </is>
      </c>
      <c r="AG2671" s="17" t="inlineStr">
        <is>
          <t>Unrestricted</t>
        </is>
      </c>
      <c r="AO2671" s="14" t="n"/>
      <c r="AQ2671" s="14" t="n">
        <v>1046</v>
      </c>
      <c r="AU2671" s="16" t="n"/>
      <c r="AW2671" s="14" t="n"/>
    </row>
    <row r="2672">
      <c r="B2672" s="9" t="n">
        <v>1</v>
      </c>
      <c r="C2672" s="9" t="n">
        <v>2667</v>
      </c>
      <c r="F2672" s="11" t="n">
        <v>5100</v>
      </c>
      <c r="G2672" s="9" t="inlineStr">
        <is>
          <t>AS_Standard_Child</t>
        </is>
      </c>
      <c r="H2672" s="14" t="n">
        <v>904.74</v>
      </c>
      <c r="I2672" s="9" t="n"/>
      <c r="R2672" s="8" t="inlineStr">
        <is>
          <t>August 2024 Benefits Allocation</t>
        </is>
      </c>
      <c r="U2672" s="9" t="inlineStr">
        <is>
          <t>Benefit Clearing Account</t>
        </is>
      </c>
      <c r="Y2672" s="14" t="inlineStr">
        <is>
          <t>PROJECT_PLAN_TASK-3-6539</t>
        </is>
      </c>
      <c r="AC2672" s="14" t="inlineStr">
        <is>
          <t>IN - India</t>
        </is>
      </c>
      <c r="AE2672" s="16" t="inlineStr">
        <is>
          <t>India</t>
        </is>
      </c>
      <c r="AG2672" s="17" t="inlineStr">
        <is>
          <t>Unrestricted</t>
        </is>
      </c>
      <c r="AO2672" s="14" t="n"/>
      <c r="AQ2672" s="14" t="n">
        <v>1046</v>
      </c>
      <c r="AU2672" s="16" t="n"/>
      <c r="AW2672" s="14" t="n"/>
    </row>
    <row r="2673">
      <c r="B2673" s="9" t="n">
        <v>1</v>
      </c>
      <c r="C2673" s="9" t="n">
        <v>2668</v>
      </c>
      <c r="F2673" s="11" t="n">
        <v>5100</v>
      </c>
      <c r="G2673" s="9" t="inlineStr">
        <is>
          <t>AS_Standard_Child</t>
        </is>
      </c>
      <c r="H2673" s="14" t="n">
        <v>2374.93</v>
      </c>
      <c r="I2673" s="9" t="n"/>
      <c r="R2673" s="8" t="inlineStr">
        <is>
          <t>August 2024 Benefits Allocation</t>
        </is>
      </c>
      <c r="U2673" s="9" t="inlineStr">
        <is>
          <t>Benefit Clearing Account</t>
        </is>
      </c>
      <c r="Y2673" s="14" t="inlineStr">
        <is>
          <t>PROJECT_PLAN_TASK-3-6285</t>
        </is>
      </c>
      <c r="AC2673" s="14" t="inlineStr">
        <is>
          <t>ACT - Procurement</t>
        </is>
      </c>
      <c r="AE2673" s="16" t="inlineStr">
        <is>
          <t>Org Finance</t>
        </is>
      </c>
      <c r="AG2673" s="17" t="inlineStr">
        <is>
          <t>Unrestricted</t>
        </is>
      </c>
      <c r="AO2673" s="14" t="n"/>
      <c r="AQ2673" s="14" t="n">
        <v>1894</v>
      </c>
      <c r="AU2673" s="16" t="n"/>
      <c r="AW2673" s="14" t="n"/>
    </row>
    <row r="2674">
      <c r="B2674" s="9" t="n">
        <v>1</v>
      </c>
      <c r="C2674" s="9" t="n">
        <v>2669</v>
      </c>
      <c r="F2674" s="11" t="n">
        <v>5100</v>
      </c>
      <c r="G2674" s="9" t="inlineStr">
        <is>
          <t>AS_Standard_Child</t>
        </is>
      </c>
      <c r="H2674" s="14" t="n">
        <v>132.8638766856231</v>
      </c>
      <c r="I2674" s="9" t="n"/>
      <c r="R2674" s="8" t="inlineStr">
        <is>
          <t>August 2024 Benefits Allocation</t>
        </is>
      </c>
      <c r="U2674" s="9" t="inlineStr">
        <is>
          <t>Benefit Clearing Account</t>
        </is>
      </c>
      <c r="Y2674" s="14" t="inlineStr">
        <is>
          <t>PROJECT_PLAN_TASK-3-5718</t>
        </is>
      </c>
      <c r="AC2674" s="14" t="inlineStr">
        <is>
          <t>BLD - Admin</t>
        </is>
      </c>
      <c r="AE2674" s="16" t="inlineStr">
        <is>
          <t>Carbon-Free Buildings</t>
        </is>
      </c>
      <c r="AG2674" s="17" t="inlineStr">
        <is>
          <t>Unrestricted</t>
        </is>
      </c>
      <c r="AO2674" s="14" t="n"/>
      <c r="AQ2674" s="14" t="n">
        <v>999</v>
      </c>
      <c r="AU2674" s="16" t="n"/>
      <c r="AW2674" s="14" t="n"/>
    </row>
    <row r="2675">
      <c r="B2675" s="9" t="n">
        <v>1</v>
      </c>
      <c r="C2675" s="9" t="n">
        <v>2670</v>
      </c>
      <c r="F2675" s="11" t="n">
        <v>5100</v>
      </c>
      <c r="G2675" s="9" t="inlineStr">
        <is>
          <t>AS_Standard_Child</t>
        </is>
      </c>
      <c r="H2675" s="14" t="n">
        <v>186.84</v>
      </c>
      <c r="I2675" s="9" t="n"/>
      <c r="R2675" s="8" t="inlineStr">
        <is>
          <t>August 2024 Benefits Allocation</t>
        </is>
      </c>
      <c r="U2675" s="9" t="inlineStr">
        <is>
          <t>Benefit Clearing Account</t>
        </is>
      </c>
      <c r="Y2675" s="14" t="inlineStr">
        <is>
          <t>PROJECT_PLAN_TASK-3-7938</t>
        </is>
      </c>
      <c r="AC2675" s="14" t="inlineStr">
        <is>
          <t>BLD - Embodied Carbon</t>
        </is>
      </c>
      <c r="AE2675" s="16" t="inlineStr">
        <is>
          <t>Carbon-Free Buildings</t>
        </is>
      </c>
      <c r="AG2675" s="17" t="inlineStr">
        <is>
          <t>Unrestricted</t>
        </is>
      </c>
      <c r="AO2675" s="14" t="n"/>
      <c r="AQ2675" s="14" t="n">
        <v>999</v>
      </c>
      <c r="AU2675" s="16" t="n"/>
      <c r="AW2675" s="14" t="n"/>
    </row>
    <row r="2676">
      <c r="B2676" s="9" t="n">
        <v>1</v>
      </c>
      <c r="C2676" s="9" t="n">
        <v>2671</v>
      </c>
      <c r="F2676" s="11" t="n">
        <v>5100</v>
      </c>
      <c r="G2676" s="9" t="inlineStr">
        <is>
          <t>AS_Standard_Child</t>
        </is>
      </c>
      <c r="H2676" s="14" t="n">
        <v>332.16</v>
      </c>
      <c r="I2676" s="9" t="n"/>
      <c r="R2676" s="8" t="inlineStr">
        <is>
          <t>August 2024 Benefits Allocation</t>
        </is>
      </c>
      <c r="U2676" s="9" t="inlineStr">
        <is>
          <t>Benefit Clearing Account</t>
        </is>
      </c>
      <c r="Y2676" s="14" t="inlineStr">
        <is>
          <t>PROJECT_PLAN_TASK-3-7212</t>
        </is>
      </c>
      <c r="AC2676" s="14" t="inlineStr">
        <is>
          <t>BLD - Embodied Carbon</t>
        </is>
      </c>
      <c r="AE2676" s="16" t="inlineStr">
        <is>
          <t>Carbon-Free Buildings</t>
        </is>
      </c>
      <c r="AG2676" s="17" t="inlineStr">
        <is>
          <t>Unrestricted</t>
        </is>
      </c>
      <c r="AO2676" s="14" t="n"/>
      <c r="AQ2676" s="14" t="n">
        <v>999</v>
      </c>
      <c r="AU2676" s="16" t="n"/>
      <c r="AW2676" s="14" t="n"/>
    </row>
    <row r="2677">
      <c r="B2677" s="9" t="n">
        <v>1</v>
      </c>
      <c r="C2677" s="9" t="n">
        <v>2672</v>
      </c>
      <c r="F2677" s="11" t="n">
        <v>5100</v>
      </c>
      <c r="G2677" s="9" t="inlineStr">
        <is>
          <t>AS_Standard_Child</t>
        </is>
      </c>
      <c r="H2677" s="14" t="n">
        <v>560.52</v>
      </c>
      <c r="I2677" s="9" t="n"/>
      <c r="R2677" s="8" t="inlineStr">
        <is>
          <t>August 2024 Benefits Allocation</t>
        </is>
      </c>
      <c r="U2677" s="9" t="inlineStr">
        <is>
          <t>Benefit Clearing Account</t>
        </is>
      </c>
      <c r="Y2677" s="14" t="inlineStr">
        <is>
          <t>PROJECT_PLAN_TASK-3-7213</t>
        </is>
      </c>
      <c r="AC2677" s="14" t="inlineStr">
        <is>
          <t>BLD - Embodied Carbon</t>
        </is>
      </c>
      <c r="AE2677" s="16" t="inlineStr">
        <is>
          <t>Carbon-Free Buildings</t>
        </is>
      </c>
      <c r="AG2677" s="17" t="inlineStr">
        <is>
          <t>Unrestricted</t>
        </is>
      </c>
      <c r="AO2677" s="14" t="n"/>
      <c r="AQ2677" s="14" t="n">
        <v>999</v>
      </c>
      <c r="AU2677" s="16" t="n"/>
      <c r="AW2677" s="14" t="n"/>
    </row>
    <row r="2678">
      <c r="B2678" s="9" t="n">
        <v>1</v>
      </c>
      <c r="C2678" s="9" t="n">
        <v>2673</v>
      </c>
      <c r="F2678" s="11" t="n">
        <v>5100</v>
      </c>
      <c r="G2678" s="9" t="inlineStr">
        <is>
          <t>AS_Standard_Child</t>
        </is>
      </c>
      <c r="H2678" s="14" t="n">
        <v>498.24</v>
      </c>
      <c r="I2678" s="9" t="n"/>
      <c r="R2678" s="8" t="inlineStr">
        <is>
          <t>August 2024 Benefits Allocation</t>
        </is>
      </c>
      <c r="U2678" s="9" t="inlineStr">
        <is>
          <t>Benefit Clearing Account</t>
        </is>
      </c>
      <c r="Y2678" s="14" t="inlineStr">
        <is>
          <t>PROJECT_PLAN_TASK-3-7214</t>
        </is>
      </c>
      <c r="AC2678" s="14" t="inlineStr">
        <is>
          <t>BLD - Embodied Carbon</t>
        </is>
      </c>
      <c r="AE2678" s="16" t="inlineStr">
        <is>
          <t>Carbon-Free Buildings</t>
        </is>
      </c>
      <c r="AG2678" s="17" t="inlineStr">
        <is>
          <t>Unrestricted</t>
        </is>
      </c>
      <c r="AO2678" s="14" t="n"/>
      <c r="AQ2678" s="14" t="n">
        <v>999</v>
      </c>
      <c r="AU2678" s="16" t="n"/>
      <c r="AW2678" s="14" t="n"/>
    </row>
    <row r="2679">
      <c r="B2679" s="9" t="n">
        <v>1</v>
      </c>
      <c r="C2679" s="9" t="n">
        <v>2674</v>
      </c>
      <c r="F2679" s="11" t="n">
        <v>5100</v>
      </c>
      <c r="G2679" s="9" t="inlineStr">
        <is>
          <t>AS_Standard_Child</t>
        </is>
      </c>
      <c r="H2679" s="14" t="n">
        <v>664.3200000000001</v>
      </c>
      <c r="I2679" s="9" t="n"/>
      <c r="R2679" s="8" t="inlineStr">
        <is>
          <t>August 2024 Benefits Allocation</t>
        </is>
      </c>
      <c r="U2679" s="9" t="inlineStr">
        <is>
          <t>Benefit Clearing Account</t>
        </is>
      </c>
      <c r="Y2679" s="14" t="inlineStr">
        <is>
          <t>PROJECT_PLAN_TASK-3-5486</t>
        </is>
      </c>
      <c r="AC2679" s="14" t="inlineStr">
        <is>
          <t>BLD - Embodied Carbon</t>
        </is>
      </c>
      <c r="AE2679" s="16" t="inlineStr">
        <is>
          <t>Carbon-Free Buildings</t>
        </is>
      </c>
      <c r="AG2679" s="17" t="inlineStr">
        <is>
          <t>Unrestricted</t>
        </is>
      </c>
      <c r="AO2679" s="14" t="n"/>
      <c r="AQ2679" s="14" t="n">
        <v>999</v>
      </c>
      <c r="AU2679" s="16" t="n"/>
      <c r="AW2679" s="14" t="n"/>
    </row>
    <row r="2680">
      <c r="B2680" s="9" t="n">
        <v>1</v>
      </c>
      <c r="C2680" s="9" t="n">
        <v>2675</v>
      </c>
      <c r="F2680" s="11" t="n">
        <v>5100</v>
      </c>
      <c r="G2680" s="9" t="inlineStr">
        <is>
          <t>AS_Standard_Child</t>
        </is>
      </c>
      <c r="H2680" s="14" t="n">
        <v>2195.01</v>
      </c>
      <c r="I2680" s="9" t="n"/>
      <c r="R2680" s="8" t="inlineStr">
        <is>
          <t>August 2024 Benefits Allocation</t>
        </is>
      </c>
      <c r="U2680" s="9" t="inlineStr">
        <is>
          <t>Benefit Clearing Account</t>
        </is>
      </c>
      <c r="Y2680" s="14" t="inlineStr">
        <is>
          <t>PROJECT_PLAN_TASK-3-2181</t>
        </is>
      </c>
      <c r="AC2680" s="14" t="inlineStr">
        <is>
          <t>DEV - Admin</t>
        </is>
      </c>
      <c r="AE2680" s="16" t="inlineStr">
        <is>
          <t>Development</t>
        </is>
      </c>
      <c r="AG2680" s="17" t="inlineStr">
        <is>
          <t>Unrestricted</t>
        </is>
      </c>
      <c r="AO2680" s="14" t="n"/>
      <c r="AQ2680" s="14" t="n">
        <v>642</v>
      </c>
      <c r="AU2680" s="16" t="n"/>
      <c r="AW2680" s="14" t="n"/>
    </row>
    <row r="2681">
      <c r="B2681" s="9" t="n">
        <v>1</v>
      </c>
      <c r="C2681" s="9" t="n">
        <v>2676</v>
      </c>
      <c r="F2681" s="11" t="n">
        <v>5100</v>
      </c>
      <c r="G2681" s="9" t="inlineStr">
        <is>
          <t>AS_Standard_Child</t>
        </is>
      </c>
      <c r="H2681" s="14" t="n">
        <v>179.9198145167565</v>
      </c>
      <c r="I2681" s="9" t="n"/>
      <c r="R2681" s="8" t="inlineStr">
        <is>
          <t>August 2024 Benefits Allocation</t>
        </is>
      </c>
      <c r="U2681" s="9" t="inlineStr">
        <is>
          <t>Benefit Clearing Account</t>
        </is>
      </c>
      <c r="Y2681" s="14" t="inlineStr">
        <is>
          <t>PROJECT_PLAN_TASK-3-5770</t>
        </is>
      </c>
      <c r="AC2681" s="14" t="inlineStr">
        <is>
          <t>DEV - Admin</t>
        </is>
      </c>
      <c r="AE2681" s="16" t="inlineStr">
        <is>
          <t>Development</t>
        </is>
      </c>
      <c r="AG2681" s="17" t="inlineStr">
        <is>
          <t>Unrestricted</t>
        </is>
      </c>
      <c r="AO2681" s="14" t="n"/>
      <c r="AQ2681" s="14" t="n">
        <v>642</v>
      </c>
      <c r="AU2681" s="16" t="n"/>
      <c r="AW2681" s="14" t="n"/>
    </row>
    <row r="2682">
      <c r="B2682" s="9" t="n">
        <v>1</v>
      </c>
      <c r="C2682" s="9" t="n">
        <v>2677</v>
      </c>
      <c r="F2682" s="11" t="n">
        <v>5100</v>
      </c>
      <c r="G2682" s="9" t="inlineStr">
        <is>
          <t>AS_Standard_Child</t>
        </is>
      </c>
      <c r="H2682" s="14" t="n">
        <v>2374.93</v>
      </c>
      <c r="I2682" s="9" t="n"/>
      <c r="R2682" s="8" t="inlineStr">
        <is>
          <t>August 2024 Benefits Allocation</t>
        </is>
      </c>
      <c r="U2682" s="9" t="inlineStr">
        <is>
          <t>Benefit Clearing Account</t>
        </is>
      </c>
      <c r="Y2682" s="14" t="inlineStr">
        <is>
          <t>PROJECT_PLAN_TASK-3-5249</t>
        </is>
      </c>
      <c r="AC2682" s="14" t="inlineStr">
        <is>
          <t>HRS - Talent Acquisition</t>
        </is>
      </c>
      <c r="AE2682" s="16" t="inlineStr">
        <is>
          <t>People Team</t>
        </is>
      </c>
      <c r="AG2682" s="17" t="inlineStr">
        <is>
          <t>Unrestricted</t>
        </is>
      </c>
      <c r="AO2682" s="14" t="n"/>
      <c r="AQ2682" s="14" t="n">
        <v>1606</v>
      </c>
      <c r="AU2682" s="16" t="n"/>
      <c r="AW2682" s="14" t="n"/>
    </row>
    <row r="2683">
      <c r="B2683" s="9" t="n">
        <v>1</v>
      </c>
      <c r="C2683" s="9" t="n">
        <v>2678</v>
      </c>
      <c r="F2683" s="11" t="n">
        <v>5100</v>
      </c>
      <c r="G2683" s="9" t="inlineStr">
        <is>
          <t>AS_Standard_Child</t>
        </is>
      </c>
      <c r="H2683" s="14" t="n">
        <v>2374.93</v>
      </c>
      <c r="I2683" s="9" t="n"/>
      <c r="R2683" s="8" t="inlineStr">
        <is>
          <t>August 2024 Benefits Allocation</t>
        </is>
      </c>
      <c r="U2683" s="9" t="inlineStr">
        <is>
          <t>Benefit Clearing Account</t>
        </is>
      </c>
      <c r="Y2683" s="14" t="inlineStr">
        <is>
          <t>PROJECT_PLAN_TASK-3-5775</t>
        </is>
      </c>
      <c r="AC2683" s="14" t="inlineStr">
        <is>
          <t>POW - Markets and Grids</t>
        </is>
      </c>
      <c r="AE2683" s="16" t="inlineStr">
        <is>
          <t>Carbon-Free Electricity</t>
        </is>
      </c>
      <c r="AG2683" s="17" t="inlineStr">
        <is>
          <t>Unrestricted</t>
        </is>
      </c>
      <c r="AO2683" s="14" t="n"/>
      <c r="AQ2683" s="14" t="n">
        <v>1999</v>
      </c>
      <c r="AU2683" s="16" t="n"/>
      <c r="AW2683" s="14" t="n"/>
    </row>
    <row r="2684">
      <c r="B2684" s="9" t="n">
        <v>1</v>
      </c>
      <c r="C2684" s="9" t="n">
        <v>2679</v>
      </c>
      <c r="F2684" s="11" t="n">
        <v>5100</v>
      </c>
      <c r="G2684" s="9" t="inlineStr">
        <is>
          <t>AS_Standard_Child</t>
        </is>
      </c>
      <c r="H2684" s="14" t="n">
        <v>545.59</v>
      </c>
      <c r="I2684" s="9" t="n"/>
      <c r="R2684" s="8" t="inlineStr">
        <is>
          <t>August 2024 Benefits Allocation</t>
        </is>
      </c>
      <c r="U2684" s="9" t="inlineStr">
        <is>
          <t>Benefit Clearing Account</t>
        </is>
      </c>
      <c r="Y2684" s="14" t="inlineStr">
        <is>
          <t>PROJECT_PLAN_TASK-3-5840</t>
        </is>
      </c>
      <c r="AC2684" s="14" t="inlineStr">
        <is>
          <t>US - Clean Regional Economic Development</t>
        </is>
      </c>
      <c r="AE2684" s="16" t="inlineStr">
        <is>
          <t>US</t>
        </is>
      </c>
      <c r="AG2684" s="17" t="inlineStr">
        <is>
          <t>Unrestricted</t>
        </is>
      </c>
      <c r="AO2684" s="14" t="n"/>
      <c r="AQ2684" s="14" t="n">
        <v>1947</v>
      </c>
      <c r="AU2684" s="16" t="n"/>
      <c r="AW2684" s="14" t="n"/>
    </row>
    <row r="2685">
      <c r="B2685" s="9" t="n">
        <v>1</v>
      </c>
      <c r="C2685" s="9" t="n">
        <v>2680</v>
      </c>
      <c r="F2685" s="11" t="n">
        <v>5100</v>
      </c>
      <c r="G2685" s="9" t="inlineStr">
        <is>
          <t>AS_Standard_Child</t>
        </is>
      </c>
      <c r="H2685" s="14" t="n">
        <v>128.37</v>
      </c>
      <c r="I2685" s="9" t="n"/>
      <c r="R2685" s="8" t="inlineStr">
        <is>
          <t>August 2024 Benefits Allocation</t>
        </is>
      </c>
      <c r="U2685" s="9" t="inlineStr">
        <is>
          <t>Benefit Clearing Account</t>
        </is>
      </c>
      <c r="Y2685" s="14" t="inlineStr">
        <is>
          <t>PROJECT_PLAN_TASK-3-5841</t>
        </is>
      </c>
      <c r="AC2685" s="14" t="inlineStr">
        <is>
          <t>US - Clean Regional Economic Development</t>
        </is>
      </c>
      <c r="AE2685" s="16" t="inlineStr">
        <is>
          <t>US</t>
        </is>
      </c>
      <c r="AG2685" s="17" t="inlineStr">
        <is>
          <t>Unrestricted</t>
        </is>
      </c>
      <c r="AO2685" s="14" t="n"/>
      <c r="AQ2685" s="14" t="n">
        <v>1947</v>
      </c>
      <c r="AU2685" s="16" t="n"/>
      <c r="AW2685" s="14" t="n"/>
    </row>
    <row r="2686">
      <c r="B2686" s="9" t="n">
        <v>1</v>
      </c>
      <c r="C2686" s="9" t="n">
        <v>2681</v>
      </c>
      <c r="F2686" s="11" t="n">
        <v>5100</v>
      </c>
      <c r="G2686" s="9" t="inlineStr">
        <is>
          <t>AS_Standard_Child</t>
        </is>
      </c>
      <c r="H2686" s="14" t="n">
        <v>1315.84</v>
      </c>
      <c r="I2686" s="9" t="n"/>
      <c r="R2686" s="8" t="inlineStr">
        <is>
          <t>August 2024 Benefits Allocation</t>
        </is>
      </c>
      <c r="U2686" s="9" t="inlineStr">
        <is>
          <t>Benefit Clearing Account</t>
        </is>
      </c>
      <c r="Y2686" s="14" t="inlineStr">
        <is>
          <t>PROJECT_PLAN_TASK-3-6699</t>
        </is>
      </c>
      <c r="AC2686" s="14" t="inlineStr">
        <is>
          <t>US - Clean Regional Economic Development</t>
        </is>
      </c>
      <c r="AE2686" s="16" t="inlineStr">
        <is>
          <t>US</t>
        </is>
      </c>
      <c r="AG2686" s="17" t="inlineStr">
        <is>
          <t>Unrestricted</t>
        </is>
      </c>
      <c r="AO2686" s="14" t="n"/>
      <c r="AQ2686" s="14" t="n">
        <v>1947</v>
      </c>
      <c r="AU2686" s="16" t="n"/>
      <c r="AW2686" s="14" t="n"/>
    </row>
    <row r="2687">
      <c r="B2687" s="9" t="n">
        <v>1</v>
      </c>
      <c r="C2687" s="9" t="n">
        <v>2682</v>
      </c>
      <c r="F2687" s="11" t="n">
        <v>5100</v>
      </c>
      <c r="G2687" s="9" t="inlineStr">
        <is>
          <t>AS_Standard_Child</t>
        </is>
      </c>
      <c r="H2687" s="14" t="n">
        <v>385.12</v>
      </c>
      <c r="I2687" s="9" t="n"/>
      <c r="R2687" s="8" t="inlineStr">
        <is>
          <t>August 2024 Benefits Allocation</t>
        </is>
      </c>
      <c r="U2687" s="9" t="inlineStr">
        <is>
          <t>Benefit Clearing Account</t>
        </is>
      </c>
      <c r="Y2687" s="14" t="inlineStr">
        <is>
          <t>PROJECT_PLAN_TASK-3-6923</t>
        </is>
      </c>
      <c r="AC2687" s="14" t="inlineStr">
        <is>
          <t>US - Clean Regional Economic Development</t>
        </is>
      </c>
      <c r="AE2687" s="16" t="inlineStr">
        <is>
          <t>US</t>
        </is>
      </c>
      <c r="AG2687" s="17" t="inlineStr">
        <is>
          <t>Unrestricted</t>
        </is>
      </c>
      <c r="AO2687" s="14" t="n"/>
      <c r="AQ2687" s="14" t="n">
        <v>1947</v>
      </c>
      <c r="AU2687" s="16" t="n"/>
      <c r="AW2687" s="14" t="n"/>
    </row>
    <row r="2688">
      <c r="B2688" s="9" t="n">
        <v>1</v>
      </c>
      <c r="C2688" s="9" t="n">
        <v>2683</v>
      </c>
      <c r="F2688" s="11" t="n">
        <v>5100</v>
      </c>
      <c r="G2688" s="9" t="inlineStr">
        <is>
          <t>AS_Standard_Child</t>
        </is>
      </c>
      <c r="H2688" s="14" t="n">
        <v>2268.91</v>
      </c>
      <c r="I2688" s="9" t="n"/>
      <c r="R2688" s="8" t="inlineStr">
        <is>
          <t>August 2024 Benefits Allocation</t>
        </is>
      </c>
      <c r="U2688" s="9" t="inlineStr">
        <is>
          <t>Benefit Clearing Account</t>
        </is>
      </c>
      <c r="Y2688" s="14" t="inlineStr">
        <is>
          <t>PROJECT_PLAN_TASK-3-1293</t>
        </is>
      </c>
      <c r="AC2688" s="14" t="inlineStr">
        <is>
          <t>DEV - Admin</t>
        </is>
      </c>
      <c r="AE2688" s="16" t="inlineStr">
        <is>
          <t>Development</t>
        </is>
      </c>
      <c r="AG2688" s="17" t="inlineStr">
        <is>
          <t>Unrestricted</t>
        </is>
      </c>
      <c r="AO2688" s="14" t="n"/>
      <c r="AQ2688" s="14" t="n">
        <v>1599</v>
      </c>
      <c r="AU2688" s="16" t="n"/>
      <c r="AW2688" s="14" t="n"/>
    </row>
    <row r="2689">
      <c r="B2689" s="9" t="n">
        <v>1</v>
      </c>
      <c r="C2689" s="9" t="n">
        <v>2684</v>
      </c>
      <c r="F2689" s="11" t="n">
        <v>5100</v>
      </c>
      <c r="G2689" s="9" t="inlineStr">
        <is>
          <t>AS_Standard_Child</t>
        </is>
      </c>
      <c r="H2689" s="14" t="n">
        <v>106.02</v>
      </c>
      <c r="I2689" s="9" t="n"/>
      <c r="R2689" s="8" t="inlineStr">
        <is>
          <t>August 2024 Benefits Allocation</t>
        </is>
      </c>
      <c r="U2689" s="9" t="inlineStr">
        <is>
          <t>Benefit Clearing Account</t>
        </is>
      </c>
      <c r="Y2689" s="14" t="inlineStr">
        <is>
          <t>PROJECT_PLAN_TASK-3-3490</t>
        </is>
      </c>
      <c r="AC2689" s="14" t="inlineStr">
        <is>
          <t>DEV - Admin</t>
        </is>
      </c>
      <c r="AE2689" s="16" t="inlineStr">
        <is>
          <t>Development</t>
        </is>
      </c>
      <c r="AG2689" s="17" t="inlineStr">
        <is>
          <t>Unrestricted</t>
        </is>
      </c>
      <c r="AO2689" s="14" t="n"/>
      <c r="AQ2689" s="14" t="n">
        <v>1599</v>
      </c>
      <c r="AU2689" s="16" t="n"/>
      <c r="AW2689" s="14" t="n"/>
    </row>
    <row r="2690">
      <c r="B2690" s="9" t="n">
        <v>1</v>
      </c>
      <c r="C2690" s="9" t="n">
        <v>2685</v>
      </c>
      <c r="F2690" s="11" t="n">
        <v>5100</v>
      </c>
      <c r="G2690" s="9" t="inlineStr">
        <is>
          <t>AS_Standard_Child</t>
        </is>
      </c>
      <c r="H2690" s="14" t="n">
        <v>15.89</v>
      </c>
      <c r="I2690" s="9" t="n"/>
      <c r="R2690" s="8" t="inlineStr">
        <is>
          <t>August 2024 Benefits Allocation</t>
        </is>
      </c>
      <c r="U2690" s="9" t="inlineStr">
        <is>
          <t>Benefit Clearing Account</t>
        </is>
      </c>
      <c r="Y2690" s="14" t="inlineStr">
        <is>
          <t>PROJECT_PLAN_TASK-3-6246</t>
        </is>
      </c>
      <c r="AC2690" s="14" t="inlineStr">
        <is>
          <t>AF - Africa</t>
        </is>
      </c>
      <c r="AE2690" s="16" t="inlineStr">
        <is>
          <t>Africa</t>
        </is>
      </c>
      <c r="AG2690" s="17" t="inlineStr">
        <is>
          <t>Unrestricted</t>
        </is>
      </c>
      <c r="AO2690" s="14" t="n"/>
      <c r="AQ2690" s="14" t="n">
        <v>1674</v>
      </c>
      <c r="AU2690" s="16" t="n"/>
      <c r="AW2690" s="14" t="n"/>
    </row>
    <row r="2691">
      <c r="B2691" s="9" t="n">
        <v>1</v>
      </c>
      <c r="C2691" s="9" t="n">
        <v>2686</v>
      </c>
      <c r="F2691" s="11" t="n">
        <v>5100</v>
      </c>
      <c r="G2691" s="9" t="inlineStr">
        <is>
          <t>AS_Standard_Child</t>
        </is>
      </c>
      <c r="H2691" s="14" t="n">
        <v>1207.32</v>
      </c>
      <c r="I2691" s="9" t="n"/>
      <c r="R2691" s="8" t="inlineStr">
        <is>
          <t>August 2024 Benefits Allocation</t>
        </is>
      </c>
      <c r="U2691" s="9" t="inlineStr">
        <is>
          <t>Benefit Clearing Account</t>
        </is>
      </c>
      <c r="Y2691" s="14" t="inlineStr">
        <is>
          <t>PROJECT_PLAN_TASK-3-6249</t>
        </is>
      </c>
      <c r="AC2691" s="14" t="inlineStr">
        <is>
          <t>AF - Africa</t>
        </is>
      </c>
      <c r="AE2691" s="16" t="inlineStr">
        <is>
          <t>Africa</t>
        </is>
      </c>
      <c r="AG2691" s="17" t="inlineStr">
        <is>
          <t>Unrestricted</t>
        </is>
      </c>
      <c r="AO2691" s="14" t="n"/>
      <c r="AQ2691" s="14" t="n">
        <v>1674</v>
      </c>
      <c r="AU2691" s="16" t="n"/>
      <c r="AW2691" s="14" t="n"/>
    </row>
    <row r="2692">
      <c r="B2692" s="9" t="n">
        <v>1</v>
      </c>
      <c r="C2692" s="9" t="n">
        <v>2687</v>
      </c>
      <c r="F2692" s="11" t="n">
        <v>5100</v>
      </c>
      <c r="G2692" s="9" t="inlineStr">
        <is>
          <t>AS_Standard_Child</t>
        </is>
      </c>
      <c r="H2692" s="14" t="n">
        <v>63.54</v>
      </c>
      <c r="I2692" s="9" t="n"/>
      <c r="R2692" s="8" t="inlineStr">
        <is>
          <t>August 2024 Benefits Allocation</t>
        </is>
      </c>
      <c r="U2692" s="9" t="inlineStr">
        <is>
          <t>Benefit Clearing Account</t>
        </is>
      </c>
      <c r="Y2692" s="14" t="inlineStr">
        <is>
          <t>PROJECT_PLAN_TASK-3-70</t>
        </is>
      </c>
      <c r="AC2692" s="14" t="inlineStr">
        <is>
          <t>AF - Africa</t>
        </is>
      </c>
      <c r="AE2692" s="16" t="inlineStr">
        <is>
          <t>Africa</t>
        </is>
      </c>
      <c r="AG2692" s="17" t="inlineStr">
        <is>
          <t>Unrestricted</t>
        </is>
      </c>
      <c r="AO2692" s="14" t="n"/>
      <c r="AQ2692" s="14" t="n">
        <v>1674</v>
      </c>
      <c r="AU2692" s="16" t="n"/>
      <c r="AW2692" s="14" t="n"/>
    </row>
    <row r="2693">
      <c r="B2693" s="9" t="n">
        <v>1</v>
      </c>
      <c r="C2693" s="9" t="n">
        <v>2688</v>
      </c>
      <c r="F2693" s="11" t="n">
        <v>5100</v>
      </c>
      <c r="G2693" s="9" t="inlineStr">
        <is>
          <t>AS_Standard_Child</t>
        </is>
      </c>
      <c r="H2693" s="14" t="n">
        <v>63.54</v>
      </c>
      <c r="I2693" s="9" t="n"/>
      <c r="R2693" s="8" t="inlineStr">
        <is>
          <t>August 2024 Benefits Allocation</t>
        </is>
      </c>
      <c r="U2693" s="9" t="inlineStr">
        <is>
          <t>Benefit Clearing Account</t>
        </is>
      </c>
      <c r="Y2693" s="14" t="inlineStr">
        <is>
          <t>PROJECT_PLAN_TASK-3-3618</t>
        </is>
      </c>
      <c r="AC2693" s="14" t="inlineStr">
        <is>
          <t>AF - Africa</t>
        </is>
      </c>
      <c r="AE2693" s="16" t="inlineStr">
        <is>
          <t>Africa</t>
        </is>
      </c>
      <c r="AG2693" s="17" t="inlineStr">
        <is>
          <t>Unrestricted</t>
        </is>
      </c>
      <c r="AO2693" s="14" t="n"/>
      <c r="AQ2693" s="14" t="n">
        <v>1674</v>
      </c>
      <c r="AU2693" s="16" t="n"/>
      <c r="AW2693" s="14" t="n"/>
    </row>
    <row r="2694">
      <c r="B2694" s="9" t="n">
        <v>1</v>
      </c>
      <c r="C2694" s="9" t="n">
        <v>2689</v>
      </c>
      <c r="F2694" s="11" t="n">
        <v>5100</v>
      </c>
      <c r="G2694" s="9" t="inlineStr">
        <is>
          <t>AS_Standard_Child</t>
        </is>
      </c>
      <c r="H2694" s="14" t="n">
        <v>1024.64</v>
      </c>
      <c r="I2694" s="9" t="n"/>
      <c r="R2694" s="8" t="inlineStr">
        <is>
          <t>August 2024 Benefits Allocation</t>
        </is>
      </c>
      <c r="U2694" s="9" t="inlineStr">
        <is>
          <t>Benefit Clearing Account</t>
        </is>
      </c>
      <c r="Y2694" s="14" t="inlineStr">
        <is>
          <t>PROJECT_PLAN_TASK-3-72</t>
        </is>
      </c>
      <c r="AC2694" s="14" t="inlineStr">
        <is>
          <t>AF - Africa</t>
        </is>
      </c>
      <c r="AE2694" s="16" t="inlineStr">
        <is>
          <t>Africa</t>
        </is>
      </c>
      <c r="AG2694" s="17" t="inlineStr">
        <is>
          <t>Unrestricted</t>
        </is>
      </c>
      <c r="AO2694" s="14" t="n"/>
      <c r="AQ2694" s="14" t="n">
        <v>1674</v>
      </c>
      <c r="AU2694" s="16" t="n"/>
      <c r="AW2694" s="14" t="n"/>
    </row>
    <row r="2695">
      <c r="B2695" s="9" t="n">
        <v>1</v>
      </c>
      <c r="C2695" s="9" t="n">
        <v>2690</v>
      </c>
      <c r="F2695" s="11" t="n">
        <v>5100</v>
      </c>
      <c r="G2695" s="9" t="inlineStr">
        <is>
          <t>AS_Standard_Child</t>
        </is>
      </c>
      <c r="H2695" s="14" t="n">
        <v>236.66</v>
      </c>
      <c r="I2695" s="9" t="n"/>
      <c r="R2695" s="8" t="inlineStr">
        <is>
          <t>August 2024 Benefits Allocation</t>
        </is>
      </c>
      <c r="U2695" s="9" t="inlineStr">
        <is>
          <t>Benefit Clearing Account</t>
        </is>
      </c>
      <c r="Y2695" s="14" t="inlineStr">
        <is>
          <t>PROJECT_PLAN_TASK-3-2487</t>
        </is>
      </c>
      <c r="AC2695" s="14" t="inlineStr">
        <is>
          <t>SA - Admin</t>
        </is>
      </c>
      <c r="AE2695" s="16" t="inlineStr">
        <is>
          <t>SE Asia</t>
        </is>
      </c>
      <c r="AG2695" s="17" t="inlineStr">
        <is>
          <t>Unrestricted</t>
        </is>
      </c>
      <c r="AO2695" s="14" t="n"/>
      <c r="AQ2695" s="14" t="n">
        <v>1470</v>
      </c>
      <c r="AU2695" s="16" t="n"/>
      <c r="AW2695" s="14" t="n"/>
    </row>
    <row r="2696">
      <c r="B2696" s="9" t="n">
        <v>1</v>
      </c>
      <c r="C2696" s="9" t="n">
        <v>2691</v>
      </c>
      <c r="F2696" s="11" t="n">
        <v>5100</v>
      </c>
      <c r="G2696" s="9" t="inlineStr">
        <is>
          <t>AS_Standard_Child</t>
        </is>
      </c>
      <c r="H2696" s="14" t="n">
        <v>332.1572869503475</v>
      </c>
      <c r="I2696" s="9" t="n"/>
      <c r="R2696" s="8" t="inlineStr">
        <is>
          <t>August 2024 Benefits Allocation</t>
        </is>
      </c>
      <c r="U2696" s="9" t="inlineStr">
        <is>
          <t>Benefit Clearing Account</t>
        </is>
      </c>
      <c r="Y2696" s="14" t="inlineStr">
        <is>
          <t>PROJECT_PLAN_TASK-3-5731</t>
        </is>
      </c>
      <c r="AC2696" s="14" t="inlineStr">
        <is>
          <t>SA - Admin</t>
        </is>
      </c>
      <c r="AE2696" s="16" t="inlineStr">
        <is>
          <t>SE Asia</t>
        </is>
      </c>
      <c r="AG2696" s="17" t="inlineStr">
        <is>
          <t>Unrestricted</t>
        </is>
      </c>
      <c r="AO2696" s="14" t="n"/>
      <c r="AQ2696" s="14" t="n">
        <v>1470</v>
      </c>
      <c r="AU2696" s="16" t="n"/>
      <c r="AW2696" s="14" t="n"/>
    </row>
    <row r="2697">
      <c r="B2697" s="9" t="n">
        <v>1</v>
      </c>
      <c r="C2697" s="9" t="n">
        <v>2692</v>
      </c>
      <c r="F2697" s="11" t="n">
        <v>5100</v>
      </c>
      <c r="G2697" s="9" t="inlineStr">
        <is>
          <t>AS_Standard_Child</t>
        </is>
      </c>
      <c r="H2697" s="14" t="n">
        <v>83.04000000000001</v>
      </c>
      <c r="I2697" s="9" t="n"/>
      <c r="R2697" s="8" t="inlineStr">
        <is>
          <t>August 2024 Benefits Allocation</t>
        </is>
      </c>
      <c r="U2697" s="9" t="inlineStr">
        <is>
          <t>Benefit Clearing Account</t>
        </is>
      </c>
      <c r="Y2697" s="14" t="inlineStr">
        <is>
          <t>PROJECT_PLAN_TASK-3-6344</t>
        </is>
      </c>
      <c r="AC2697" s="14" t="inlineStr">
        <is>
          <t>SA - SE Asia</t>
        </is>
      </c>
      <c r="AE2697" s="16" t="inlineStr">
        <is>
          <t>SE Asia</t>
        </is>
      </c>
      <c r="AG2697" s="17" t="inlineStr">
        <is>
          <t>Unrestricted</t>
        </is>
      </c>
      <c r="AO2697" s="14" t="n"/>
      <c r="AQ2697" s="14" t="n">
        <v>1470</v>
      </c>
      <c r="AU2697" s="16" t="n"/>
      <c r="AW2697" s="14" t="n"/>
    </row>
    <row r="2698">
      <c r="B2698" s="9" t="n">
        <v>1</v>
      </c>
      <c r="C2698" s="9" t="n">
        <v>2693</v>
      </c>
      <c r="F2698" s="11" t="n">
        <v>5100</v>
      </c>
      <c r="G2698" s="9" t="inlineStr">
        <is>
          <t>AS_Standard_Child</t>
        </is>
      </c>
      <c r="H2698" s="14" t="n">
        <v>103.8</v>
      </c>
      <c r="I2698" s="9" t="n"/>
      <c r="R2698" s="8" t="inlineStr">
        <is>
          <t>August 2024 Benefits Allocation</t>
        </is>
      </c>
      <c r="U2698" s="9" t="inlineStr">
        <is>
          <t>Benefit Clearing Account</t>
        </is>
      </c>
      <c r="Y2698" s="14" t="inlineStr">
        <is>
          <t>PROJECT_PLAN_TASK-3-6346</t>
        </is>
      </c>
      <c r="AC2698" s="14" t="inlineStr">
        <is>
          <t>SA - SE Asia</t>
        </is>
      </c>
      <c r="AE2698" s="16" t="inlineStr">
        <is>
          <t>SE Asia</t>
        </is>
      </c>
      <c r="AG2698" s="17" t="inlineStr">
        <is>
          <t>Unrestricted</t>
        </is>
      </c>
      <c r="AO2698" s="14" t="n"/>
      <c r="AQ2698" s="14" t="n">
        <v>1470</v>
      </c>
      <c r="AU2698" s="16" t="n"/>
      <c r="AW2698" s="14" t="n"/>
    </row>
    <row r="2699">
      <c r="B2699" s="9" t="n">
        <v>1</v>
      </c>
      <c r="C2699" s="9" t="n">
        <v>2694</v>
      </c>
      <c r="F2699" s="11" t="n">
        <v>5100</v>
      </c>
      <c r="G2699" s="9" t="inlineStr">
        <is>
          <t>AS_Standard_Child</t>
        </is>
      </c>
      <c r="H2699" s="14" t="n">
        <v>83.04000000000001</v>
      </c>
      <c r="I2699" s="9" t="n"/>
      <c r="R2699" s="8" t="inlineStr">
        <is>
          <t>August 2024 Benefits Allocation</t>
        </is>
      </c>
      <c r="U2699" s="9" t="inlineStr">
        <is>
          <t>Benefit Clearing Account</t>
        </is>
      </c>
      <c r="Y2699" s="14" t="inlineStr">
        <is>
          <t>PROJECT_PLAN_TASK-3-6347</t>
        </is>
      </c>
      <c r="AC2699" s="14" t="inlineStr">
        <is>
          <t>SA - SE Asia</t>
        </is>
      </c>
      <c r="AE2699" s="16" t="inlineStr">
        <is>
          <t>SE Asia</t>
        </is>
      </c>
      <c r="AG2699" s="17" t="inlineStr">
        <is>
          <t>Unrestricted</t>
        </is>
      </c>
      <c r="AO2699" s="14" t="n"/>
      <c r="AQ2699" s="14" t="n">
        <v>1470</v>
      </c>
      <c r="AU2699" s="16" t="n"/>
      <c r="AW2699" s="14" t="n"/>
    </row>
    <row r="2700">
      <c r="B2700" s="9" t="n">
        <v>1</v>
      </c>
      <c r="C2700" s="9" t="n">
        <v>2695</v>
      </c>
      <c r="F2700" s="11" t="n">
        <v>5100</v>
      </c>
      <c r="G2700" s="9" t="inlineStr">
        <is>
          <t>AS_Standard_Child</t>
        </is>
      </c>
      <c r="H2700" s="14" t="n">
        <v>145.32</v>
      </c>
      <c r="I2700" s="9" t="n"/>
      <c r="R2700" s="8" t="inlineStr">
        <is>
          <t>August 2024 Benefits Allocation</t>
        </is>
      </c>
      <c r="U2700" s="9" t="inlineStr">
        <is>
          <t>Benefit Clearing Account</t>
        </is>
      </c>
      <c r="Y2700" s="14" t="inlineStr">
        <is>
          <t>PROJECT_PLAN_TASK-3-6348</t>
        </is>
      </c>
      <c r="AC2700" s="14" t="inlineStr">
        <is>
          <t>SA - SE Asia</t>
        </is>
      </c>
      <c r="AE2700" s="16" t="inlineStr">
        <is>
          <t>SE Asia</t>
        </is>
      </c>
      <c r="AG2700" s="17" t="inlineStr">
        <is>
          <t>Unrestricted</t>
        </is>
      </c>
      <c r="AO2700" s="14" t="n"/>
      <c r="AQ2700" s="14" t="n">
        <v>1470</v>
      </c>
      <c r="AU2700" s="16" t="n"/>
      <c r="AW2700" s="14" t="n"/>
    </row>
    <row r="2701">
      <c r="B2701" s="9" t="n">
        <v>1</v>
      </c>
      <c r="C2701" s="9" t="n">
        <v>2696</v>
      </c>
      <c r="F2701" s="11" t="n">
        <v>5100</v>
      </c>
      <c r="G2701" s="9" t="inlineStr">
        <is>
          <t>AS_Standard_Child</t>
        </is>
      </c>
      <c r="H2701" s="14" t="n">
        <v>207.6</v>
      </c>
      <c r="I2701" s="9" t="n"/>
      <c r="R2701" s="8" t="inlineStr">
        <is>
          <t>August 2024 Benefits Allocation</t>
        </is>
      </c>
      <c r="U2701" s="9" t="inlineStr">
        <is>
          <t>Benefit Clearing Account</t>
        </is>
      </c>
      <c r="Y2701" s="14" t="inlineStr">
        <is>
          <t>PROJECT_PLAN_TASK-3-6349</t>
        </is>
      </c>
      <c r="AC2701" s="14" t="inlineStr">
        <is>
          <t>SA - SE Asia</t>
        </is>
      </c>
      <c r="AE2701" s="16" t="inlineStr">
        <is>
          <t>SE Asia</t>
        </is>
      </c>
      <c r="AG2701" s="17" t="inlineStr">
        <is>
          <t>Unrestricted</t>
        </is>
      </c>
      <c r="AO2701" s="14" t="n"/>
      <c r="AQ2701" s="14" t="n">
        <v>1470</v>
      </c>
      <c r="AU2701" s="16" t="n"/>
      <c r="AW2701" s="14" t="n"/>
    </row>
    <row r="2702">
      <c r="B2702" s="9" t="n">
        <v>1</v>
      </c>
      <c r="C2702" s="9" t="n">
        <v>2697</v>
      </c>
      <c r="F2702" s="11" t="n">
        <v>5100</v>
      </c>
      <c r="G2702" s="9" t="inlineStr">
        <is>
          <t>AS_Standard_Child</t>
        </is>
      </c>
      <c r="H2702" s="14" t="n">
        <v>1183.31</v>
      </c>
      <c r="I2702" s="9" t="n"/>
      <c r="R2702" s="8" t="inlineStr">
        <is>
          <t>August 2024 Benefits Allocation</t>
        </is>
      </c>
      <c r="U2702" s="9" t="inlineStr">
        <is>
          <t>Benefit Clearing Account</t>
        </is>
      </c>
      <c r="Y2702" s="14" t="inlineStr">
        <is>
          <t>PROJECT_PLAN_TASK-3-6615</t>
        </is>
      </c>
      <c r="AC2702" s="14" t="inlineStr">
        <is>
          <t>CFT - 2&amp;3 Wheeler Electrification</t>
        </is>
      </c>
      <c r="AE2702" s="16" t="inlineStr">
        <is>
          <t>Carbon-Free Transportation</t>
        </is>
      </c>
      <c r="AG2702" s="17" t="inlineStr">
        <is>
          <t>Unrestricted</t>
        </is>
      </c>
      <c r="AO2702" s="14" t="n"/>
      <c r="AQ2702" s="14" t="n">
        <v>1470</v>
      </c>
      <c r="AU2702" s="16" t="n"/>
      <c r="AW2702" s="14" t="n"/>
    </row>
    <row r="2703">
      <c r="B2703" s="9" t="n">
        <v>1</v>
      </c>
      <c r="C2703" s="9" t="n">
        <v>2698</v>
      </c>
      <c r="F2703" s="11" t="n">
        <v>5100</v>
      </c>
      <c r="G2703" s="9" t="inlineStr">
        <is>
          <t>AS_Standard_Child</t>
        </is>
      </c>
      <c r="H2703" s="14" t="n">
        <v>2374.93</v>
      </c>
      <c r="I2703" s="9" t="n"/>
      <c r="R2703" s="8" t="inlineStr">
        <is>
          <t>August 2024 Benefits Allocation</t>
        </is>
      </c>
      <c r="U2703" s="9" t="inlineStr">
        <is>
          <t>Benefit Clearing Account</t>
        </is>
      </c>
      <c r="Y2703" s="14" t="inlineStr">
        <is>
          <t>PROJECT_PLAN_TASK-3-1945</t>
        </is>
      </c>
      <c r="AC2703" s="14" t="inlineStr">
        <is>
          <t>SOP - Program Services</t>
        </is>
      </c>
      <c r="AE2703" s="16" t="inlineStr">
        <is>
          <t>Strategic Operations</t>
        </is>
      </c>
      <c r="AG2703" s="17" t="inlineStr">
        <is>
          <t>Unrestricted</t>
        </is>
      </c>
      <c r="AO2703" s="14" t="n"/>
      <c r="AQ2703" s="14" t="n">
        <v>1301</v>
      </c>
      <c r="AU2703" s="16" t="n"/>
      <c r="AW2703" s="14" t="n"/>
    </row>
    <row r="2704">
      <c r="B2704" s="9" t="n">
        <v>1</v>
      </c>
      <c r="C2704" s="9" t="n">
        <v>2699</v>
      </c>
      <c r="F2704" s="11" t="n">
        <v>5100</v>
      </c>
      <c r="G2704" s="9" t="inlineStr">
        <is>
          <t>AS_Standard_Child</t>
        </is>
      </c>
      <c r="H2704" s="14" t="n">
        <v>1744.74</v>
      </c>
      <c r="I2704" s="9" t="n"/>
      <c r="R2704" s="8" t="inlineStr">
        <is>
          <t>August 2024 Benefits Allocation</t>
        </is>
      </c>
      <c r="U2704" s="9" t="inlineStr">
        <is>
          <t>Benefit Clearing Account</t>
        </is>
      </c>
      <c r="Y2704" s="14" t="inlineStr">
        <is>
          <t>PROJECT_PLAN_TASK-3-5541</t>
        </is>
      </c>
      <c r="AC2704" s="14" t="inlineStr">
        <is>
          <t>CAI - Chemicals</t>
        </is>
      </c>
      <c r="AE2704" s="16" t="inlineStr">
        <is>
          <t>Climate Aligned Industries</t>
        </is>
      </c>
      <c r="AG2704" s="17" t="inlineStr">
        <is>
          <t>Unrestricted</t>
        </is>
      </c>
      <c r="AO2704" s="14" t="n"/>
      <c r="AQ2704" s="14" t="n">
        <v>1602</v>
      </c>
      <c r="AU2704" s="16" t="n"/>
      <c r="AW2704" s="14" t="n"/>
    </row>
    <row r="2705">
      <c r="B2705" s="9" t="n">
        <v>1</v>
      </c>
      <c r="C2705" s="9" t="n">
        <v>2700</v>
      </c>
      <c r="F2705" s="11" t="n">
        <v>5100</v>
      </c>
      <c r="G2705" s="9" t="inlineStr">
        <is>
          <t>AS_Standard_Child</t>
        </is>
      </c>
      <c r="H2705" s="14" t="n">
        <v>630.1900000000001</v>
      </c>
      <c r="I2705" s="9" t="n"/>
      <c r="R2705" s="8" t="inlineStr">
        <is>
          <t>August 2024 Benefits Allocation</t>
        </is>
      </c>
      <c r="U2705" s="9" t="inlineStr">
        <is>
          <t>Benefit Clearing Account</t>
        </is>
      </c>
      <c r="Y2705" s="14" t="inlineStr">
        <is>
          <t>PROJECT_PLAN_TASK-3-5375</t>
        </is>
      </c>
      <c r="AC2705" s="14" t="inlineStr">
        <is>
          <t>CAI - Chemicals</t>
        </is>
      </c>
      <c r="AE2705" s="16" t="inlineStr">
        <is>
          <t>Climate Aligned Industries</t>
        </is>
      </c>
      <c r="AG2705" s="17" t="inlineStr">
        <is>
          <t>Unrestricted</t>
        </is>
      </c>
      <c r="AO2705" s="14" t="n"/>
      <c r="AQ2705" s="14" t="n">
        <v>1602</v>
      </c>
      <c r="AU2705" s="16" t="n"/>
      <c r="AW2705" s="14" t="n"/>
    </row>
    <row r="2706">
      <c r="B2706" s="9" t="n">
        <v>1</v>
      </c>
      <c r="C2706" s="9" t="n">
        <v>2701</v>
      </c>
      <c r="F2706" s="11" t="n">
        <v>5100</v>
      </c>
      <c r="G2706" s="9" t="inlineStr">
        <is>
          <t>AS_Standard_Child</t>
        </is>
      </c>
      <c r="H2706" s="14" t="n">
        <v>2374.93</v>
      </c>
      <c r="I2706" s="9" t="n"/>
      <c r="R2706" s="8" t="inlineStr">
        <is>
          <t>August 2024 Benefits Allocation</t>
        </is>
      </c>
      <c r="U2706" s="9" t="inlineStr">
        <is>
          <t>Benefit Clearing Account</t>
        </is>
      </c>
      <c r="Y2706" s="14" t="inlineStr">
        <is>
          <t>PROJECT_PLAN_TASK-3-4848</t>
        </is>
      </c>
      <c r="AC2706" s="14" t="inlineStr">
        <is>
          <t>POW - Utility Transition Finance</t>
        </is>
      </c>
      <c r="AE2706" s="16" t="inlineStr">
        <is>
          <t>Carbon-Free Electricity</t>
        </is>
      </c>
      <c r="AG2706" s="17" t="inlineStr">
        <is>
          <t>Unrestricted</t>
        </is>
      </c>
      <c r="AO2706" s="14" t="n"/>
      <c r="AQ2706" s="14" t="n">
        <v>567</v>
      </c>
      <c r="AU2706" s="16" t="n"/>
      <c r="AW2706" s="14" t="n"/>
    </row>
    <row r="2707">
      <c r="B2707" s="9" t="n">
        <v>1</v>
      </c>
      <c r="C2707" s="9" t="n">
        <v>2702</v>
      </c>
      <c r="F2707" s="11" t="n">
        <v>5100</v>
      </c>
      <c r="G2707" s="9" t="inlineStr">
        <is>
          <t>AS_Standard_Child</t>
        </is>
      </c>
      <c r="H2707" s="14" t="n">
        <v>2374.93</v>
      </c>
      <c r="I2707" s="9" t="n"/>
      <c r="R2707" s="8" t="inlineStr">
        <is>
          <t>August 2024 Benefits Allocation</t>
        </is>
      </c>
      <c r="U2707" s="9" t="inlineStr">
        <is>
          <t>Benefit Clearing Account</t>
        </is>
      </c>
      <c r="Y2707" s="14" t="inlineStr">
        <is>
          <t>PROJECT_PLAN_TASK-3-5301</t>
        </is>
      </c>
      <c r="AC2707" s="14" t="inlineStr">
        <is>
          <t>HRS - Learning &amp; Development</t>
        </is>
      </c>
      <c r="AE2707" s="16" t="inlineStr">
        <is>
          <t>People Team</t>
        </is>
      </c>
      <c r="AG2707" s="17" t="inlineStr">
        <is>
          <t>Unrestricted</t>
        </is>
      </c>
      <c r="AO2707" s="14" t="n"/>
      <c r="AQ2707" s="14" t="n">
        <v>1589</v>
      </c>
      <c r="AU2707" s="16" t="n"/>
      <c r="AW2707" s="14" t="n"/>
    </row>
    <row r="2708">
      <c r="B2708" s="9" t="n">
        <v>1</v>
      </c>
      <c r="C2708" s="9" t="n">
        <v>2703</v>
      </c>
      <c r="F2708" s="11" t="n">
        <v>5100</v>
      </c>
      <c r="G2708" s="9" t="inlineStr">
        <is>
          <t>AS_Standard_Child</t>
        </is>
      </c>
      <c r="H2708" s="14" t="n">
        <v>1385.38</v>
      </c>
      <c r="I2708" s="9" t="n"/>
      <c r="R2708" s="8" t="inlineStr">
        <is>
          <t>August 2024 Benefits Allocation</t>
        </is>
      </c>
      <c r="U2708" s="9" t="inlineStr">
        <is>
          <t>Benefit Clearing Account</t>
        </is>
      </c>
      <c r="Y2708" s="14" t="inlineStr">
        <is>
          <t>PROJECT_PLAN_TASK-3-5266</t>
        </is>
      </c>
      <c r="AC2708" s="14" t="inlineStr">
        <is>
          <t>HRS - People Operations</t>
        </is>
      </c>
      <c r="AE2708" s="16" t="inlineStr">
        <is>
          <t>People Team</t>
        </is>
      </c>
      <c r="AG2708" s="17" t="inlineStr">
        <is>
          <t>Unrestricted</t>
        </is>
      </c>
      <c r="AO2708" s="14" t="n"/>
      <c r="AQ2708" s="14" t="n">
        <v>2030</v>
      </c>
      <c r="AU2708" s="16" t="n"/>
      <c r="AW2708" s="14" t="n"/>
    </row>
    <row r="2709">
      <c r="B2709" s="9" t="n">
        <v>1</v>
      </c>
      <c r="C2709" s="9" t="n">
        <v>2704</v>
      </c>
      <c r="F2709" s="11" t="n">
        <v>5100</v>
      </c>
      <c r="G2709" s="9" t="inlineStr">
        <is>
          <t>AS_Standard_Child</t>
        </is>
      </c>
      <c r="H2709" s="14" t="n">
        <v>625.4</v>
      </c>
      <c r="I2709" s="9" t="n"/>
      <c r="R2709" s="8" t="inlineStr">
        <is>
          <t>August 2024 Benefits Allocation</t>
        </is>
      </c>
      <c r="U2709" s="9" t="inlineStr">
        <is>
          <t>Benefit Clearing Account</t>
        </is>
      </c>
      <c r="Y2709" s="14" t="inlineStr">
        <is>
          <t>PROJECT_PLAN_TASK-3-5267</t>
        </is>
      </c>
      <c r="AC2709" s="14" t="inlineStr">
        <is>
          <t>HRS - People Operations</t>
        </is>
      </c>
      <c r="AE2709" s="16" t="inlineStr">
        <is>
          <t>People Team</t>
        </is>
      </c>
      <c r="AG2709" s="17" t="inlineStr">
        <is>
          <t>Unrestricted</t>
        </is>
      </c>
      <c r="AO2709" s="14" t="n"/>
      <c r="AQ2709" s="14" t="n">
        <v>2030</v>
      </c>
      <c r="AU2709" s="16" t="n"/>
      <c r="AW2709" s="14" t="n"/>
    </row>
    <row r="2710">
      <c r="B2710" s="9" t="n">
        <v>1</v>
      </c>
      <c r="C2710" s="9" t="n">
        <v>2705</v>
      </c>
      <c r="F2710" s="11" t="n">
        <v>5100</v>
      </c>
      <c r="G2710" s="9" t="inlineStr">
        <is>
          <t>AS_Standard_Child</t>
        </is>
      </c>
      <c r="H2710" s="14" t="n">
        <v>364.16</v>
      </c>
      <c r="I2710" s="9" t="n"/>
      <c r="R2710" s="8" t="inlineStr">
        <is>
          <t>August 2024 Benefits Allocation</t>
        </is>
      </c>
      <c r="U2710" s="9" t="inlineStr">
        <is>
          <t>Benefit Clearing Account</t>
        </is>
      </c>
      <c r="Y2710" s="14" t="inlineStr">
        <is>
          <t>PROJECT_PLAN_TASK-3-5269</t>
        </is>
      </c>
      <c r="AC2710" s="14" t="inlineStr">
        <is>
          <t>HRS - People Operations</t>
        </is>
      </c>
      <c r="AE2710" s="16" t="inlineStr">
        <is>
          <t>People Team</t>
        </is>
      </c>
      <c r="AG2710" s="17" t="inlineStr">
        <is>
          <t>Unrestricted</t>
        </is>
      </c>
      <c r="AO2710" s="14" t="n"/>
      <c r="AQ2710" s="14" t="n">
        <v>2030</v>
      </c>
      <c r="AU2710" s="16" t="n"/>
      <c r="AW2710" s="14" t="n"/>
    </row>
    <row r="2711">
      <c r="B2711" s="9" t="n">
        <v>1</v>
      </c>
      <c r="C2711" s="9" t="n">
        <v>2706</v>
      </c>
      <c r="F2711" s="11" t="n">
        <v>5100</v>
      </c>
      <c r="G2711" s="9" t="inlineStr">
        <is>
          <t>AS_Standard_Child</t>
        </is>
      </c>
      <c r="H2711" s="14" t="n">
        <v>2586.53</v>
      </c>
      <c r="I2711" s="9" t="n"/>
      <c r="R2711" s="8" t="inlineStr">
        <is>
          <t>August 2024 Benefits Allocation</t>
        </is>
      </c>
      <c r="U2711" s="9" t="inlineStr">
        <is>
          <t>Benefit Clearing Account</t>
        </is>
      </c>
      <c r="Y2711" s="14" t="inlineStr">
        <is>
          <t>PROJECT_PLAN_TASK-3-5755</t>
        </is>
      </c>
      <c r="AC2711" s="14" t="inlineStr">
        <is>
          <t>CH - Heavy Industry and Recycling (HIR)</t>
        </is>
      </c>
      <c r="AE2711" s="16" t="inlineStr">
        <is>
          <t>China</t>
        </is>
      </c>
      <c r="AG2711" s="17" t="inlineStr">
        <is>
          <t>Unrestricted</t>
        </is>
      </c>
      <c r="AO2711" s="14" t="inlineStr">
        <is>
          <t>Beijing</t>
        </is>
      </c>
      <c r="AQ2711" s="14" t="n">
        <v>1387</v>
      </c>
      <c r="AU2711" s="16" t="n"/>
      <c r="AW2711" s="14" t="n"/>
    </row>
    <row r="2712">
      <c r="B2712" s="9" t="n">
        <v>1</v>
      </c>
      <c r="C2712" s="9" t="n">
        <v>2707</v>
      </c>
      <c r="F2712" s="11" t="n">
        <v>5100</v>
      </c>
      <c r="G2712" s="9" t="inlineStr">
        <is>
          <t>AS_Standard_Child</t>
        </is>
      </c>
      <c r="H2712" s="14" t="n">
        <v>263.88</v>
      </c>
      <c r="I2712" s="9" t="n"/>
      <c r="R2712" s="8" t="inlineStr">
        <is>
          <t>August 2024 Benefits Allocation</t>
        </is>
      </c>
      <c r="U2712" s="9" t="inlineStr">
        <is>
          <t>Benefit Clearing Account</t>
        </is>
      </c>
      <c r="Y2712" s="14" t="inlineStr">
        <is>
          <t>PROJECT_PLAN_TASK-3-3362</t>
        </is>
      </c>
      <c r="AC2712" s="14" t="inlineStr">
        <is>
          <t>D3 - Program</t>
        </is>
      </c>
      <c r="AE2712" s="16" t="inlineStr">
        <is>
          <t>Third Derivative</t>
        </is>
      </c>
      <c r="AG2712" s="17" t="inlineStr">
        <is>
          <t>Unrestricted</t>
        </is>
      </c>
      <c r="AO2712" s="14" t="n"/>
      <c r="AQ2712" s="14" t="n">
        <v>311</v>
      </c>
      <c r="AU2712" s="16" t="n"/>
      <c r="AW2712" s="14" t="n"/>
    </row>
    <row r="2713">
      <c r="B2713" s="9" t="n">
        <v>1</v>
      </c>
      <c r="C2713" s="9" t="n">
        <v>2708</v>
      </c>
      <c r="F2713" s="11" t="n">
        <v>5100</v>
      </c>
      <c r="G2713" s="9" t="inlineStr">
        <is>
          <t>AS_Standard_Child</t>
        </is>
      </c>
      <c r="H2713" s="14" t="n">
        <v>263.88</v>
      </c>
      <c r="I2713" s="9" t="n"/>
      <c r="R2713" s="8" t="inlineStr">
        <is>
          <t>August 2024 Benefits Allocation</t>
        </is>
      </c>
      <c r="U2713" s="9" t="inlineStr">
        <is>
          <t>Benefit Clearing Account</t>
        </is>
      </c>
      <c r="Y2713" s="14" t="inlineStr">
        <is>
          <t>PROJECT_PLAN_TASK-3-4059</t>
        </is>
      </c>
      <c r="AC2713" s="14" t="inlineStr">
        <is>
          <t>D3 - Program</t>
        </is>
      </c>
      <c r="AE2713" s="16" t="inlineStr">
        <is>
          <t>Third Derivative</t>
        </is>
      </c>
      <c r="AG2713" s="17" t="inlineStr">
        <is>
          <t>Unrestricted</t>
        </is>
      </c>
      <c r="AO2713" s="14" t="n"/>
      <c r="AQ2713" s="14" t="n">
        <v>311</v>
      </c>
      <c r="AU2713" s="16" t="n"/>
      <c r="AW2713" s="14" t="n"/>
    </row>
    <row r="2714">
      <c r="B2714" s="9" t="n">
        <v>1</v>
      </c>
      <c r="C2714" s="9" t="n">
        <v>2709</v>
      </c>
      <c r="F2714" s="11" t="n">
        <v>5100</v>
      </c>
      <c r="G2714" s="9" t="inlineStr">
        <is>
          <t>AS_Standard_Child</t>
        </is>
      </c>
      <c r="H2714" s="14" t="n">
        <v>131.94</v>
      </c>
      <c r="I2714" s="9" t="n"/>
      <c r="R2714" s="8" t="inlineStr">
        <is>
          <t>August 2024 Benefits Allocation</t>
        </is>
      </c>
      <c r="U2714" s="9" t="inlineStr">
        <is>
          <t>Benefit Clearing Account</t>
        </is>
      </c>
      <c r="Y2714" s="14" t="inlineStr">
        <is>
          <t>PROJECT_PLAN_TASK-3-7885</t>
        </is>
      </c>
      <c r="AC2714" s="14" t="inlineStr">
        <is>
          <t>D3 - Program</t>
        </is>
      </c>
      <c r="AE2714" s="16" t="inlineStr">
        <is>
          <t>Third Derivative</t>
        </is>
      </c>
      <c r="AG2714" s="17" t="inlineStr">
        <is>
          <t>Unrestricted</t>
        </is>
      </c>
      <c r="AO2714" s="14" t="n"/>
      <c r="AQ2714" s="14" t="n">
        <v>311</v>
      </c>
      <c r="AU2714" s="16" t="n"/>
      <c r="AW2714" s="14" t="n"/>
    </row>
    <row r="2715">
      <c r="B2715" s="9" t="n">
        <v>1</v>
      </c>
      <c r="C2715" s="9" t="n">
        <v>2710</v>
      </c>
      <c r="F2715" s="11" t="n">
        <v>5100</v>
      </c>
      <c r="G2715" s="9" t="inlineStr">
        <is>
          <t>AS_Standard_Child</t>
        </is>
      </c>
      <c r="H2715" s="14" t="n">
        <v>1220.45</v>
      </c>
      <c r="I2715" s="9" t="n"/>
      <c r="R2715" s="8" t="inlineStr">
        <is>
          <t>August 2024 Benefits Allocation</t>
        </is>
      </c>
      <c r="U2715" s="9" t="inlineStr">
        <is>
          <t>Benefit Clearing Account</t>
        </is>
      </c>
      <c r="Y2715" s="14" t="inlineStr">
        <is>
          <t>PROJECT_PLAN_TASK-3-4585</t>
        </is>
      </c>
      <c r="AC2715" s="14" t="inlineStr">
        <is>
          <t>D3 - Program</t>
        </is>
      </c>
      <c r="AE2715" s="16" t="inlineStr">
        <is>
          <t>Third Derivative</t>
        </is>
      </c>
      <c r="AG2715" s="17" t="inlineStr">
        <is>
          <t>Unrestricted</t>
        </is>
      </c>
      <c r="AO2715" s="14" t="n"/>
      <c r="AQ2715" s="14" t="n">
        <v>311</v>
      </c>
      <c r="AU2715" s="16" t="n"/>
      <c r="AW2715" s="14" t="n"/>
    </row>
    <row r="2716">
      <c r="B2716" s="9" t="n">
        <v>1</v>
      </c>
      <c r="C2716" s="9" t="n">
        <v>2711</v>
      </c>
      <c r="F2716" s="11" t="n">
        <v>5100</v>
      </c>
      <c r="G2716" s="9" t="inlineStr">
        <is>
          <t>AS_Standard_Child</t>
        </is>
      </c>
      <c r="H2716" s="14" t="n">
        <v>131.94</v>
      </c>
      <c r="I2716" s="9" t="n"/>
      <c r="R2716" s="8" t="inlineStr">
        <is>
          <t>August 2024 Benefits Allocation</t>
        </is>
      </c>
      <c r="U2716" s="9" t="inlineStr">
        <is>
          <t>Benefit Clearing Account</t>
        </is>
      </c>
      <c r="Y2716" s="14" t="inlineStr">
        <is>
          <t>PROJECT_PLAN_TASK-3-5553</t>
        </is>
      </c>
      <c r="AC2716" s="14" t="inlineStr">
        <is>
          <t>D3 - Program</t>
        </is>
      </c>
      <c r="AE2716" s="16" t="inlineStr">
        <is>
          <t>Third Derivative</t>
        </is>
      </c>
      <c r="AG2716" s="17" t="inlineStr">
        <is>
          <t>Unrestricted</t>
        </is>
      </c>
      <c r="AO2716" s="14" t="n"/>
      <c r="AQ2716" s="14" t="n">
        <v>311</v>
      </c>
      <c r="AU2716" s="16" t="n"/>
      <c r="AW2716" s="14" t="n"/>
    </row>
    <row r="2717">
      <c r="B2717" s="9" t="n">
        <v>1</v>
      </c>
      <c r="C2717" s="9" t="n">
        <v>2712</v>
      </c>
      <c r="F2717" s="11" t="n">
        <v>5100</v>
      </c>
      <c r="G2717" s="9" t="inlineStr">
        <is>
          <t>AS_Standard_Child</t>
        </is>
      </c>
      <c r="H2717" s="14" t="n">
        <v>362.84</v>
      </c>
      <c r="I2717" s="9" t="n"/>
      <c r="R2717" s="8" t="inlineStr">
        <is>
          <t>August 2024 Benefits Allocation</t>
        </is>
      </c>
      <c r="U2717" s="9" t="inlineStr">
        <is>
          <t>Benefit Clearing Account</t>
        </is>
      </c>
      <c r="Y2717" s="14" t="inlineStr">
        <is>
          <t>PROJECT_PLAN_TASK-3-7879</t>
        </is>
      </c>
      <c r="AC2717" s="14" t="inlineStr">
        <is>
          <t>D3 - Program</t>
        </is>
      </c>
      <c r="AE2717" s="16" t="inlineStr">
        <is>
          <t>Third Derivative</t>
        </is>
      </c>
      <c r="AG2717" s="17" t="inlineStr">
        <is>
          <t>Unrestricted</t>
        </is>
      </c>
      <c r="AO2717" s="14" t="n"/>
      <c r="AQ2717" s="14" t="n">
        <v>311</v>
      </c>
      <c r="AU2717" s="16" t="n"/>
      <c r="AW2717" s="14" t="n"/>
    </row>
    <row r="2718">
      <c r="B2718" s="9" t="n">
        <v>1</v>
      </c>
      <c r="C2718" s="9" t="n">
        <v>2713</v>
      </c>
      <c r="F2718" s="11" t="n">
        <v>5100</v>
      </c>
      <c r="G2718" s="9" t="inlineStr">
        <is>
          <t>AS_Standard_Child</t>
        </is>
      </c>
      <c r="H2718" s="14" t="n">
        <v>2374.93</v>
      </c>
      <c r="I2718" s="9" t="n"/>
      <c r="R2718" s="8" t="inlineStr">
        <is>
          <t>August 2024 Benefits Allocation</t>
        </is>
      </c>
      <c r="U2718" s="9" t="inlineStr">
        <is>
          <t>Benefit Clearing Account</t>
        </is>
      </c>
      <c r="Y2718" s="14" t="inlineStr">
        <is>
          <t>PROJECT_PLAN_TASK-3-5527</t>
        </is>
      </c>
      <c r="AC2718" s="14" t="inlineStr">
        <is>
          <t>CAI - Carbon Dioxide Removal</t>
        </is>
      </c>
      <c r="AE2718" s="16" t="inlineStr">
        <is>
          <t>Climate Aligned Industries</t>
        </is>
      </c>
      <c r="AG2718" s="17" t="inlineStr">
        <is>
          <t>Unrestricted</t>
        </is>
      </c>
      <c r="AO2718" s="14" t="n"/>
      <c r="AQ2718" s="14" t="n">
        <v>998</v>
      </c>
      <c r="AU2718" s="16" t="n"/>
      <c r="AW2718" s="14" t="n"/>
    </row>
    <row r="2719">
      <c r="B2719" s="9" t="n">
        <v>1</v>
      </c>
      <c r="C2719" s="9" t="n">
        <v>2714</v>
      </c>
      <c r="F2719" s="11" t="n">
        <v>5100</v>
      </c>
      <c r="G2719" s="9" t="inlineStr">
        <is>
          <t>AS_Standard_Child</t>
        </is>
      </c>
      <c r="H2719" s="14" t="n">
        <v>154.2155454516003</v>
      </c>
      <c r="I2719" s="9" t="n"/>
      <c r="R2719" s="8" t="inlineStr">
        <is>
          <t>August 2024 Benefits Allocation</t>
        </is>
      </c>
      <c r="U2719" s="9" t="inlineStr">
        <is>
          <t>Benefit Clearing Account</t>
        </is>
      </c>
      <c r="Y2719" s="14" t="inlineStr">
        <is>
          <t>PROJECT_PLAN_TASK-3-5910</t>
        </is>
      </c>
      <c r="AC2719" s="14" t="inlineStr">
        <is>
          <t>CAI - CIH</t>
        </is>
      </c>
      <c r="AE2719" s="16" t="inlineStr">
        <is>
          <t>Climate Aligned Industries</t>
        </is>
      </c>
      <c r="AG2719" s="17" t="inlineStr">
        <is>
          <t>Unrestricted</t>
        </is>
      </c>
      <c r="AO2719" s="14" t="n"/>
      <c r="AQ2719" s="14" t="n">
        <v>517</v>
      </c>
      <c r="AU2719" s="16" t="n"/>
      <c r="AW2719" s="14" t="n"/>
    </row>
    <row r="2720">
      <c r="B2720" s="9" t="n">
        <v>1</v>
      </c>
      <c r="C2720" s="9" t="n">
        <v>2715</v>
      </c>
      <c r="F2720" s="11" t="n">
        <v>5100</v>
      </c>
      <c r="G2720" s="9" t="inlineStr">
        <is>
          <t>AS_Standard_Child</t>
        </is>
      </c>
      <c r="H2720" s="14" t="n">
        <v>154.2155454516003</v>
      </c>
      <c r="I2720" s="9" t="n"/>
      <c r="R2720" s="8" t="inlineStr">
        <is>
          <t>August 2024 Benefits Allocation</t>
        </is>
      </c>
      <c r="U2720" s="9" t="inlineStr">
        <is>
          <t>Benefit Clearing Account</t>
        </is>
      </c>
      <c r="Y2720" s="14" t="inlineStr">
        <is>
          <t>PROJECT_PLAN_TASK-3-5936</t>
        </is>
      </c>
      <c r="AC2720" s="14" t="inlineStr">
        <is>
          <t>CAI - CIH</t>
        </is>
      </c>
      <c r="AE2720" s="16" t="inlineStr">
        <is>
          <t>Climate Aligned Industries</t>
        </is>
      </c>
      <c r="AG2720" s="17" t="inlineStr">
        <is>
          <t>Unrestricted</t>
        </is>
      </c>
      <c r="AO2720" s="14" t="n"/>
      <c r="AQ2720" s="14" t="n">
        <v>517</v>
      </c>
      <c r="AU2720" s="16" t="n"/>
      <c r="AW2720" s="14" t="n"/>
    </row>
    <row r="2721">
      <c r="B2721" s="9" t="n">
        <v>1</v>
      </c>
      <c r="C2721" s="9" t="n">
        <v>2716</v>
      </c>
      <c r="F2721" s="11" t="n">
        <v>5100</v>
      </c>
      <c r="G2721" s="9" t="inlineStr">
        <is>
          <t>AS_Standard_Child</t>
        </is>
      </c>
      <c r="H2721" s="14" t="n">
        <v>1141.2</v>
      </c>
      <c r="I2721" s="9" t="n"/>
      <c r="R2721" s="8" t="inlineStr">
        <is>
          <t>August 2024 Benefits Allocation</t>
        </is>
      </c>
      <c r="U2721" s="9" t="inlineStr">
        <is>
          <t>Benefit Clearing Account</t>
        </is>
      </c>
      <c r="Y2721" s="14" t="inlineStr">
        <is>
          <t>PROJECT_PLAN_TASK-3-2343</t>
        </is>
      </c>
      <c r="AC2721" s="14" t="inlineStr">
        <is>
          <t>CAI - Admin</t>
        </is>
      </c>
      <c r="AE2721" s="16" t="inlineStr">
        <is>
          <t>Climate Aligned Industries</t>
        </is>
      </c>
      <c r="AG2721" s="17" t="inlineStr">
        <is>
          <t>Unrestricted</t>
        </is>
      </c>
      <c r="AO2721" s="14" t="n"/>
      <c r="AQ2721" s="14" t="n">
        <v>517</v>
      </c>
      <c r="AU2721" s="16" t="n"/>
      <c r="AW2721" s="14" t="n"/>
    </row>
    <row r="2722">
      <c r="B2722" s="9" t="n">
        <v>1</v>
      </c>
      <c r="C2722" s="9" t="n">
        <v>2717</v>
      </c>
      <c r="F2722" s="11" t="n">
        <v>5100</v>
      </c>
      <c r="G2722" s="9" t="inlineStr">
        <is>
          <t>AS_Standard_Child</t>
        </is>
      </c>
      <c r="H2722" s="14" t="n">
        <v>462.65</v>
      </c>
      <c r="I2722" s="9" t="n"/>
      <c r="R2722" s="8" t="inlineStr">
        <is>
          <t>August 2024 Benefits Allocation</t>
        </is>
      </c>
      <c r="U2722" s="9" t="inlineStr">
        <is>
          <t>Benefit Clearing Account</t>
        </is>
      </c>
      <c r="Y2722" s="14" t="inlineStr">
        <is>
          <t>PROJECT_PLAN_TASK-3-5910</t>
        </is>
      </c>
      <c r="AC2722" s="14" t="inlineStr">
        <is>
          <t>CAI - CIH</t>
        </is>
      </c>
      <c r="AE2722" s="16" t="inlineStr">
        <is>
          <t>Climate Aligned Industries</t>
        </is>
      </c>
      <c r="AG2722" s="17" t="inlineStr">
        <is>
          <t>Unrestricted</t>
        </is>
      </c>
      <c r="AO2722" s="14" t="n"/>
      <c r="AQ2722" s="14" t="n">
        <v>517</v>
      </c>
      <c r="AU2722" s="16" t="n"/>
      <c r="AW2722" s="14" t="n"/>
    </row>
    <row r="2723">
      <c r="B2723" s="9" t="n">
        <v>1</v>
      </c>
      <c r="C2723" s="9" t="n">
        <v>2718</v>
      </c>
      <c r="F2723" s="11" t="n">
        <v>5100</v>
      </c>
      <c r="G2723" s="9" t="inlineStr">
        <is>
          <t>AS_Standard_Child</t>
        </is>
      </c>
      <c r="H2723" s="14" t="n">
        <v>462.65</v>
      </c>
      <c r="I2723" s="9" t="n"/>
      <c r="R2723" s="8" t="inlineStr">
        <is>
          <t>August 2024 Benefits Allocation</t>
        </is>
      </c>
      <c r="U2723" s="9" t="inlineStr">
        <is>
          <t>Benefit Clearing Account</t>
        </is>
      </c>
      <c r="Y2723" s="14" t="inlineStr">
        <is>
          <t>PROJECT_PLAN_TASK-3-5936</t>
        </is>
      </c>
      <c r="AC2723" s="14" t="inlineStr">
        <is>
          <t>CAI - CIH</t>
        </is>
      </c>
      <c r="AE2723" s="16" t="inlineStr">
        <is>
          <t>Climate Aligned Industries</t>
        </is>
      </c>
      <c r="AG2723" s="17" t="inlineStr">
        <is>
          <t>Unrestricted</t>
        </is>
      </c>
      <c r="AO2723" s="14" t="n"/>
      <c r="AQ2723" s="14" t="n">
        <v>517</v>
      </c>
      <c r="AU2723" s="16" t="n"/>
      <c r="AW2723" s="14" t="n"/>
    </row>
    <row r="2724">
      <c r="B2724" s="9" t="n">
        <v>1</v>
      </c>
      <c r="C2724" s="9" t="n">
        <v>2719</v>
      </c>
      <c r="F2724" s="11" t="n">
        <v>5100</v>
      </c>
      <c r="G2724" s="9" t="inlineStr">
        <is>
          <t>AS_Standard_Child</t>
        </is>
      </c>
      <c r="H2724" s="14" t="n">
        <v>50</v>
      </c>
      <c r="I2724" s="9" t="n"/>
      <c r="R2724" s="8" t="inlineStr">
        <is>
          <t>August 2024 Benefits Allocation</t>
        </is>
      </c>
      <c r="U2724" s="9" t="inlineStr">
        <is>
          <t>Benefit Clearing Account</t>
        </is>
      </c>
      <c r="Y2724" s="14" t="inlineStr">
        <is>
          <t>PROJECT_PLAN_TASK-3-3362</t>
        </is>
      </c>
      <c r="AC2724" s="14" t="inlineStr">
        <is>
          <t>D3 - Program</t>
        </is>
      </c>
      <c r="AE2724" s="16" t="inlineStr">
        <is>
          <t>Third Derivative</t>
        </is>
      </c>
      <c r="AG2724" s="17" t="inlineStr">
        <is>
          <t>Unrestricted</t>
        </is>
      </c>
      <c r="AO2724" s="14" t="n"/>
      <c r="AQ2724" s="14" t="n">
        <v>573</v>
      </c>
      <c r="AU2724" s="16" t="n"/>
      <c r="AW2724" s="14" t="n"/>
    </row>
    <row r="2725">
      <c r="B2725" s="9" t="n">
        <v>1</v>
      </c>
      <c r="C2725" s="9" t="n">
        <v>2720</v>
      </c>
      <c r="F2725" s="11" t="n">
        <v>5100</v>
      </c>
      <c r="G2725" s="9" t="inlineStr">
        <is>
          <t>AS_Standard_Child</t>
        </is>
      </c>
      <c r="H2725" s="14" t="n">
        <v>75</v>
      </c>
      <c r="I2725" s="9" t="n"/>
      <c r="R2725" s="8" t="inlineStr">
        <is>
          <t>August 2024 Benefits Allocation</t>
        </is>
      </c>
      <c r="U2725" s="9" t="inlineStr">
        <is>
          <t>Benefit Clearing Account</t>
        </is>
      </c>
      <c r="Y2725" s="14" t="inlineStr">
        <is>
          <t>PROJECT_PLAN_TASK-3-4059</t>
        </is>
      </c>
      <c r="AC2725" s="14" t="inlineStr">
        <is>
          <t>D3 - Program</t>
        </is>
      </c>
      <c r="AE2725" s="16" t="inlineStr">
        <is>
          <t>Third Derivative</t>
        </is>
      </c>
      <c r="AG2725" s="17" t="inlineStr">
        <is>
          <t>Unrestricted</t>
        </is>
      </c>
      <c r="AO2725" s="14" t="n"/>
      <c r="AQ2725" s="14" t="n">
        <v>573</v>
      </c>
      <c r="AU2725" s="16" t="n"/>
      <c r="AW2725" s="14" t="n"/>
    </row>
    <row r="2726">
      <c r="B2726" s="9" t="n">
        <v>1</v>
      </c>
      <c r="C2726" s="9" t="n">
        <v>2721</v>
      </c>
      <c r="F2726" s="11" t="n">
        <v>5100</v>
      </c>
      <c r="G2726" s="9" t="inlineStr">
        <is>
          <t>AS_Standard_Child</t>
        </is>
      </c>
      <c r="H2726" s="14" t="n">
        <v>174.99</v>
      </c>
      <c r="I2726" s="9" t="n"/>
      <c r="R2726" s="8" t="inlineStr">
        <is>
          <t>August 2024 Benefits Allocation</t>
        </is>
      </c>
      <c r="U2726" s="9" t="inlineStr">
        <is>
          <t>Benefit Clearing Account</t>
        </is>
      </c>
      <c r="Y2726" s="14" t="inlineStr">
        <is>
          <t>PROJECT_PLAN_TASK-3-7885</t>
        </is>
      </c>
      <c r="AC2726" s="14" t="inlineStr">
        <is>
          <t>D3 - Program</t>
        </is>
      </c>
      <c r="AE2726" s="16" t="inlineStr">
        <is>
          <t>Third Derivative</t>
        </is>
      </c>
      <c r="AG2726" s="17" t="inlineStr">
        <is>
          <t>Unrestricted</t>
        </is>
      </c>
      <c r="AO2726" s="14" t="n"/>
      <c r="AQ2726" s="14" t="n">
        <v>573</v>
      </c>
      <c r="AU2726" s="16" t="n"/>
      <c r="AW2726" s="14" t="n"/>
    </row>
    <row r="2727">
      <c r="B2727" s="9" t="n">
        <v>1</v>
      </c>
      <c r="C2727" s="9" t="n">
        <v>2722</v>
      </c>
      <c r="F2727" s="11" t="n">
        <v>5100</v>
      </c>
      <c r="G2727" s="9" t="inlineStr">
        <is>
          <t>AS_Standard_Child</t>
        </is>
      </c>
      <c r="H2727" s="14" t="n">
        <v>125</v>
      </c>
      <c r="I2727" s="9" t="n"/>
      <c r="R2727" s="8" t="inlineStr">
        <is>
          <t>August 2024 Benefits Allocation</t>
        </is>
      </c>
      <c r="U2727" s="9" t="inlineStr">
        <is>
          <t>Benefit Clearing Account</t>
        </is>
      </c>
      <c r="Y2727" s="14" t="inlineStr">
        <is>
          <t>PROJECT_PLAN_TASK-3-5553</t>
        </is>
      </c>
      <c r="AC2727" s="14" t="inlineStr">
        <is>
          <t>D3 - Program</t>
        </is>
      </c>
      <c r="AE2727" s="16" t="inlineStr">
        <is>
          <t>Third Derivative</t>
        </is>
      </c>
      <c r="AG2727" s="17" t="inlineStr">
        <is>
          <t>Unrestricted</t>
        </is>
      </c>
      <c r="AO2727" s="14" t="n"/>
      <c r="AQ2727" s="14" t="n">
        <v>573</v>
      </c>
      <c r="AU2727" s="16" t="n"/>
      <c r="AW2727" s="14" t="n"/>
    </row>
    <row r="2728">
      <c r="B2728" s="9" t="n">
        <v>1</v>
      </c>
      <c r="C2728" s="9" t="n">
        <v>2723</v>
      </c>
      <c r="F2728" s="11" t="n">
        <v>5100</v>
      </c>
      <c r="G2728" s="9" t="inlineStr">
        <is>
          <t>AS_Standard_Child</t>
        </is>
      </c>
      <c r="H2728" s="14" t="n">
        <v>1949.94</v>
      </c>
      <c r="I2728" s="9" t="n"/>
      <c r="R2728" s="8" t="inlineStr">
        <is>
          <t>August 2024 Benefits Allocation</t>
        </is>
      </c>
      <c r="U2728" s="9" t="inlineStr">
        <is>
          <t>Benefit Clearing Account</t>
        </is>
      </c>
      <c r="Y2728" s="14" t="inlineStr">
        <is>
          <t>PROJECT_PLAN_TASK-3-4611</t>
        </is>
      </c>
      <c r="AC2728" s="14" t="inlineStr">
        <is>
          <t>D3 - Program</t>
        </is>
      </c>
      <c r="AE2728" s="16" t="inlineStr">
        <is>
          <t>Third Derivative</t>
        </is>
      </c>
      <c r="AG2728" s="17" t="inlineStr">
        <is>
          <t>Unrestricted</t>
        </is>
      </c>
      <c r="AO2728" s="14" t="n"/>
      <c r="AQ2728" s="14" t="n">
        <v>573</v>
      </c>
      <c r="AU2728" s="16" t="n"/>
      <c r="AW2728" s="14" t="n"/>
    </row>
    <row r="2729">
      <c r="B2729" s="9" t="n">
        <v>1</v>
      </c>
      <c r="C2729" s="9" t="n">
        <v>2724</v>
      </c>
      <c r="F2729" s="11" t="n">
        <v>5100</v>
      </c>
      <c r="G2729" s="9" t="inlineStr">
        <is>
          <t>AS_Standard_Child</t>
        </is>
      </c>
      <c r="H2729" s="14" t="n">
        <v>1720.8</v>
      </c>
      <c r="I2729" s="9" t="n"/>
      <c r="R2729" s="8" t="inlineStr">
        <is>
          <t>August 2024 Benefits Allocation</t>
        </is>
      </c>
      <c r="U2729" s="9" t="inlineStr">
        <is>
          <t>Benefit Clearing Account</t>
        </is>
      </c>
      <c r="Y2729" s="14" t="inlineStr">
        <is>
          <t>PROJECT_PLAN_TASK-3-2559</t>
        </is>
      </c>
      <c r="AC2729" s="14" t="inlineStr">
        <is>
          <t>US - Admin</t>
        </is>
      </c>
      <c r="AE2729" s="16" t="inlineStr">
        <is>
          <t>US</t>
        </is>
      </c>
      <c r="AG2729" s="17" t="inlineStr">
        <is>
          <t>Unrestricted</t>
        </is>
      </c>
      <c r="AO2729" s="14" t="n"/>
      <c r="AQ2729" s="14" t="n">
        <v>1037</v>
      </c>
      <c r="AU2729" s="16" t="n"/>
      <c r="AW2729" s="14" t="n"/>
    </row>
    <row r="2730">
      <c r="B2730" s="9" t="n">
        <v>1</v>
      </c>
      <c r="C2730" s="9" t="n">
        <v>2725</v>
      </c>
      <c r="F2730" s="11" t="n">
        <v>5100</v>
      </c>
      <c r="G2730" s="9" t="inlineStr">
        <is>
          <t>AS_Standard_Child</t>
        </is>
      </c>
      <c r="H2730" s="14" t="n">
        <v>654.1291259143495</v>
      </c>
      <c r="I2730" s="9" t="n"/>
      <c r="R2730" s="8" t="inlineStr">
        <is>
          <t>August 2024 Benefits Allocation</t>
        </is>
      </c>
      <c r="U2730" s="9" t="inlineStr">
        <is>
          <t>Benefit Clearing Account</t>
        </is>
      </c>
      <c r="Y2730" s="14" t="inlineStr">
        <is>
          <t>PROJECT_PLAN_TASK-3-5735</t>
        </is>
      </c>
      <c r="AC2730" s="14" t="inlineStr">
        <is>
          <t>US - Admin</t>
        </is>
      </c>
      <c r="AE2730" s="16" t="inlineStr">
        <is>
          <t>US</t>
        </is>
      </c>
      <c r="AG2730" s="17" t="inlineStr">
        <is>
          <t>Unrestricted</t>
        </is>
      </c>
      <c r="AO2730" s="14" t="n"/>
      <c r="AQ2730" s="14" t="n">
        <v>1037</v>
      </c>
      <c r="AU2730" s="16" t="n"/>
      <c r="AW2730" s="14" t="n"/>
    </row>
    <row r="2731">
      <c r="B2731" s="9" t="n">
        <v>1</v>
      </c>
      <c r="C2731" s="9" t="n">
        <v>2726</v>
      </c>
      <c r="F2731" s="11" t="n">
        <v>5100</v>
      </c>
      <c r="G2731" s="9" t="inlineStr">
        <is>
          <t>AS_Standard_Child</t>
        </is>
      </c>
      <c r="H2731" s="14" t="n">
        <v>1537.77</v>
      </c>
      <c r="I2731" s="9" t="n"/>
      <c r="R2731" s="8" t="inlineStr">
        <is>
          <t>August 2024 Benefits Allocation</t>
        </is>
      </c>
      <c r="U2731" s="9" t="inlineStr">
        <is>
          <t>Benefit Clearing Account</t>
        </is>
      </c>
      <c r="Y2731" s="14" t="inlineStr">
        <is>
          <t>PROJECT_PLAN_TASK-3-6471</t>
        </is>
      </c>
      <c r="AC2731" s="14" t="inlineStr">
        <is>
          <t>BLD - Policy</t>
        </is>
      </c>
      <c r="AE2731" s="16" t="inlineStr">
        <is>
          <t>Carbon-Free Buildings</t>
        </is>
      </c>
      <c r="AG2731" s="17" t="inlineStr">
        <is>
          <t>Unrestricted</t>
        </is>
      </c>
      <c r="AO2731" s="14" t="n"/>
      <c r="AQ2731" s="14" t="n">
        <v>1299</v>
      </c>
      <c r="AU2731" s="16" t="n"/>
      <c r="AW2731" s="14" t="n"/>
    </row>
    <row r="2732">
      <c r="B2732" s="9" t="n">
        <v>1</v>
      </c>
      <c r="C2732" s="9" t="n">
        <v>2727</v>
      </c>
      <c r="F2732" s="11" t="n">
        <v>5100</v>
      </c>
      <c r="G2732" s="9" t="inlineStr">
        <is>
          <t>AS_Standard_Child</t>
        </is>
      </c>
      <c r="H2732" s="14" t="n">
        <v>118.75</v>
      </c>
      <c r="I2732" s="9" t="n"/>
      <c r="R2732" s="8" t="inlineStr">
        <is>
          <t>August 2024 Benefits Allocation</t>
        </is>
      </c>
      <c r="U2732" s="9" t="inlineStr">
        <is>
          <t>Benefit Clearing Account</t>
        </is>
      </c>
      <c r="Y2732" s="14" t="inlineStr">
        <is>
          <t>PROJECT_PLAN_TASK-3-5057</t>
        </is>
      </c>
      <c r="AC2732" s="14" t="inlineStr">
        <is>
          <t>BLD - Policy</t>
        </is>
      </c>
      <c r="AE2732" s="16" t="inlineStr">
        <is>
          <t>Carbon-Free Buildings</t>
        </is>
      </c>
      <c r="AG2732" s="17" t="inlineStr">
        <is>
          <t>Unrestricted</t>
        </is>
      </c>
      <c r="AO2732" s="14" t="n"/>
      <c r="AQ2732" s="14" t="n">
        <v>1299</v>
      </c>
      <c r="AU2732" s="16" t="n"/>
      <c r="AW2732" s="14" t="n"/>
    </row>
    <row r="2733">
      <c r="B2733" s="9" t="n">
        <v>1</v>
      </c>
      <c r="C2733" s="9" t="n">
        <v>2728</v>
      </c>
      <c r="F2733" s="11" t="n">
        <v>5100</v>
      </c>
      <c r="G2733" s="9" t="inlineStr">
        <is>
          <t>AS_Standard_Child</t>
        </is>
      </c>
      <c r="H2733" s="14" t="n">
        <v>89.06</v>
      </c>
      <c r="I2733" s="9" t="n"/>
      <c r="R2733" s="8" t="inlineStr">
        <is>
          <t>August 2024 Benefits Allocation</t>
        </is>
      </c>
      <c r="U2733" s="9" t="inlineStr">
        <is>
          <t>Benefit Clearing Account</t>
        </is>
      </c>
      <c r="Y2733" s="14" t="inlineStr">
        <is>
          <t>PROJECT_PLAN_TASK-3-3812</t>
        </is>
      </c>
      <c r="AC2733" s="14" t="inlineStr">
        <is>
          <t>BLD - Special Projects</t>
        </is>
      </c>
      <c r="AE2733" s="16" t="inlineStr">
        <is>
          <t>Carbon-Free Buildings</t>
        </is>
      </c>
      <c r="AG2733" s="17" t="inlineStr">
        <is>
          <t>Unrestricted</t>
        </is>
      </c>
      <c r="AO2733" s="14" t="n"/>
      <c r="AQ2733" s="14" t="n">
        <v>1299</v>
      </c>
      <c r="AU2733" s="16" t="n"/>
      <c r="AW2733" s="14" t="n"/>
    </row>
    <row r="2734">
      <c r="B2734" s="9" t="n">
        <v>1</v>
      </c>
      <c r="C2734" s="9" t="n">
        <v>2729</v>
      </c>
      <c r="F2734" s="11" t="n">
        <v>5100</v>
      </c>
      <c r="G2734" s="9" t="inlineStr">
        <is>
          <t>AS_Standard_Child</t>
        </is>
      </c>
      <c r="H2734" s="14" t="n">
        <v>267.18</v>
      </c>
      <c r="I2734" s="9" t="n"/>
      <c r="R2734" s="8" t="inlineStr">
        <is>
          <t>August 2024 Benefits Allocation</t>
        </is>
      </c>
      <c r="U2734" s="9" t="inlineStr">
        <is>
          <t>Benefit Clearing Account</t>
        </is>
      </c>
      <c r="Y2734" s="14" t="inlineStr">
        <is>
          <t>PROJECT_PLAN_TASK-3-3952</t>
        </is>
      </c>
      <c r="AC2734" s="14" t="inlineStr">
        <is>
          <t>BLD - Special Projects</t>
        </is>
      </c>
      <c r="AE2734" s="16" t="inlineStr">
        <is>
          <t>Carbon-Free Buildings</t>
        </is>
      </c>
      <c r="AG2734" s="17" t="inlineStr">
        <is>
          <t>Unrestricted</t>
        </is>
      </c>
      <c r="AO2734" s="14" t="n"/>
      <c r="AQ2734" s="14" t="n">
        <v>1299</v>
      </c>
      <c r="AU2734" s="16" t="n"/>
      <c r="AW2734" s="14" t="n"/>
    </row>
    <row r="2735">
      <c r="B2735" s="9" t="n">
        <v>1</v>
      </c>
      <c r="C2735" s="9" t="n">
        <v>2730</v>
      </c>
      <c r="F2735" s="11" t="n">
        <v>5100</v>
      </c>
      <c r="G2735" s="9" t="inlineStr">
        <is>
          <t>AS_Standard_Child</t>
        </is>
      </c>
      <c r="H2735" s="14" t="n">
        <v>148.43</v>
      </c>
      <c r="I2735" s="9" t="n"/>
      <c r="R2735" s="8" t="inlineStr">
        <is>
          <t>August 2024 Benefits Allocation</t>
        </is>
      </c>
      <c r="U2735" s="9" t="inlineStr">
        <is>
          <t>Benefit Clearing Account</t>
        </is>
      </c>
      <c r="Y2735" s="14" t="inlineStr">
        <is>
          <t>PROJECT_PLAN_TASK-3-8121</t>
        </is>
      </c>
      <c r="AC2735" s="14" t="inlineStr">
        <is>
          <t>US - Cities</t>
        </is>
      </c>
      <c r="AE2735" s="16" t="inlineStr">
        <is>
          <t>US</t>
        </is>
      </c>
      <c r="AG2735" s="17" t="inlineStr">
        <is>
          <t>Unrestricted</t>
        </is>
      </c>
      <c r="AO2735" s="14" t="n"/>
      <c r="AQ2735" s="14" t="n">
        <v>1299</v>
      </c>
      <c r="AU2735" s="16" t="n"/>
      <c r="AW2735" s="14" t="n"/>
    </row>
    <row r="2736">
      <c r="B2736" s="9" t="n">
        <v>1</v>
      </c>
      <c r="C2736" s="9" t="n">
        <v>2731</v>
      </c>
      <c r="F2736" s="11" t="n">
        <v>5100</v>
      </c>
      <c r="G2736" s="9" t="inlineStr">
        <is>
          <t>AS_Standard_Child</t>
        </is>
      </c>
      <c r="H2736" s="14" t="n">
        <v>213.74</v>
      </c>
      <c r="I2736" s="9" t="n"/>
      <c r="R2736" s="8" t="inlineStr">
        <is>
          <t>August 2024 Benefits Allocation</t>
        </is>
      </c>
      <c r="U2736" s="9" t="inlineStr">
        <is>
          <t>Benefit Clearing Account</t>
        </is>
      </c>
      <c r="Y2736" s="14" t="inlineStr">
        <is>
          <t>PROJECT_PLAN_TASK-3-3806</t>
        </is>
      </c>
      <c r="AC2736" s="14" t="inlineStr">
        <is>
          <t>US - Cities</t>
        </is>
      </c>
      <c r="AE2736" s="16" t="inlineStr">
        <is>
          <t>US</t>
        </is>
      </c>
      <c r="AG2736" s="17" t="inlineStr">
        <is>
          <t>Unrestricted</t>
        </is>
      </c>
      <c r="AO2736" s="14" t="n"/>
      <c r="AQ2736" s="14" t="n">
        <v>1299</v>
      </c>
      <c r="AU2736" s="16" t="n"/>
      <c r="AW2736" s="14" t="n"/>
    </row>
    <row r="2737">
      <c r="B2737" s="9" t="n">
        <v>1</v>
      </c>
      <c r="C2737" s="9" t="n">
        <v>2732</v>
      </c>
      <c r="F2737" s="11" t="n">
        <v>5100</v>
      </c>
      <c r="G2737" s="9" t="inlineStr">
        <is>
          <t>AS_Standard_Child</t>
        </is>
      </c>
      <c r="H2737" s="14" t="n">
        <v>2374.93</v>
      </c>
      <c r="I2737" s="9" t="n"/>
      <c r="R2737" s="8" t="inlineStr">
        <is>
          <t>August 2024 Benefits Allocation</t>
        </is>
      </c>
      <c r="U2737" s="9" t="inlineStr">
        <is>
          <t>Benefit Clearing Account</t>
        </is>
      </c>
      <c r="Y2737" s="14" t="inlineStr">
        <is>
          <t>PROJECT_PLAN_TASK-3-1742</t>
        </is>
      </c>
      <c r="AC2737" s="14" t="inlineStr">
        <is>
          <t>ACT - Grant Management</t>
        </is>
      </c>
      <c r="AE2737" s="16" t="inlineStr">
        <is>
          <t>Org Finance</t>
        </is>
      </c>
      <c r="AG2737" s="17" t="inlineStr">
        <is>
          <t>Unrestricted</t>
        </is>
      </c>
      <c r="AO2737" s="14" t="n"/>
      <c r="AQ2737" s="14" t="n">
        <v>150</v>
      </c>
      <c r="AU2737" s="16" t="n"/>
      <c r="AW2737" s="14" t="n"/>
    </row>
    <row r="2738">
      <c r="B2738" s="9" t="n">
        <v>1</v>
      </c>
      <c r="C2738" s="9" t="n">
        <v>2733</v>
      </c>
      <c r="F2738" s="11" t="n">
        <v>5100</v>
      </c>
      <c r="G2738" s="9" t="inlineStr">
        <is>
          <t>AS_Standard_Child</t>
        </is>
      </c>
      <c r="H2738" s="14" t="n">
        <v>2010.89</v>
      </c>
      <c r="I2738" s="9" t="n"/>
      <c r="R2738" s="8" t="inlineStr">
        <is>
          <t>August 2024 Benefits Allocation</t>
        </is>
      </c>
      <c r="U2738" s="9" t="inlineStr">
        <is>
          <t>Benefit Clearing Account</t>
        </is>
      </c>
      <c r="Y2738" s="14" t="inlineStr">
        <is>
          <t>PROJECT_PLAN_TASK-3-3060</t>
        </is>
      </c>
      <c r="AC2738" s="14" t="inlineStr">
        <is>
          <t>POW - Utility Transition Finance</t>
        </is>
      </c>
      <c r="AE2738" s="16" t="inlineStr">
        <is>
          <t>Carbon-Free Electricity</t>
        </is>
      </c>
      <c r="AG2738" s="17" t="inlineStr">
        <is>
          <t>Unrestricted</t>
        </is>
      </c>
      <c r="AO2738" s="14" t="n"/>
      <c r="AQ2738" s="14" t="n">
        <v>1043</v>
      </c>
      <c r="AU2738" s="16" t="n"/>
      <c r="AW2738" s="14" t="n"/>
    </row>
    <row r="2739">
      <c r="B2739" s="9" t="n">
        <v>1</v>
      </c>
      <c r="C2739" s="9" t="n">
        <v>2734</v>
      </c>
      <c r="F2739" s="11" t="n">
        <v>5100</v>
      </c>
      <c r="G2739" s="9" t="inlineStr">
        <is>
          <t>AS_Standard_Child</t>
        </is>
      </c>
      <c r="H2739" s="14" t="n">
        <v>364.04</v>
      </c>
      <c r="I2739" s="9" t="n"/>
      <c r="R2739" s="8" t="inlineStr">
        <is>
          <t>August 2024 Benefits Allocation</t>
        </is>
      </c>
      <c r="U2739" s="9" t="inlineStr">
        <is>
          <t>Benefit Clearing Account</t>
        </is>
      </c>
      <c r="Y2739" s="14" t="inlineStr">
        <is>
          <t>PROJECT_PLAN_TASK-3-562</t>
        </is>
      </c>
      <c r="AC2739" s="14" t="inlineStr">
        <is>
          <t>POW - BMR</t>
        </is>
      </c>
      <c r="AE2739" s="16" t="inlineStr">
        <is>
          <t>Carbon-Free Electricity</t>
        </is>
      </c>
      <c r="AG2739" s="17" t="inlineStr">
        <is>
          <t>Unrestricted</t>
        </is>
      </c>
      <c r="AO2739" s="14" t="n"/>
      <c r="AQ2739" s="14" t="n">
        <v>1043</v>
      </c>
      <c r="AU2739" s="16" t="n"/>
      <c r="AW2739" s="14" t="n"/>
    </row>
    <row r="2740">
      <c r="B2740" s="9" t="n">
        <v>1</v>
      </c>
      <c r="C2740" s="9" t="n">
        <v>2735</v>
      </c>
      <c r="F2740" s="11" t="n">
        <v>5100</v>
      </c>
      <c r="G2740" s="9" t="inlineStr">
        <is>
          <t>AS_Standard_Child</t>
        </is>
      </c>
      <c r="H2740" s="14" t="n">
        <v>2374.93</v>
      </c>
      <c r="I2740" s="9" t="n"/>
      <c r="R2740" s="8" t="inlineStr">
        <is>
          <t>August 2024 Benefits Allocation</t>
        </is>
      </c>
      <c r="U2740" s="9" t="inlineStr">
        <is>
          <t>Benefit Clearing Account</t>
        </is>
      </c>
      <c r="Y2740" s="14" t="inlineStr">
        <is>
          <t>PROJECT_PLAN_TASK-3-4611</t>
        </is>
      </c>
      <c r="AC2740" s="14" t="inlineStr">
        <is>
          <t>D3 - Program</t>
        </is>
      </c>
      <c r="AE2740" s="16" t="inlineStr">
        <is>
          <t>Third Derivative</t>
        </is>
      </c>
      <c r="AG2740" s="17" t="inlineStr">
        <is>
          <t>Unrestricted</t>
        </is>
      </c>
      <c r="AO2740" s="14" t="n"/>
      <c r="AQ2740" s="14" t="n">
        <v>1844</v>
      </c>
      <c r="AU2740" s="16" t="n"/>
      <c r="AW2740" s="14" t="n"/>
    </row>
    <row r="2741">
      <c r="B2741" s="9" t="n">
        <v>1</v>
      </c>
      <c r="C2741" s="9" t="n">
        <v>2736</v>
      </c>
      <c r="F2741" s="11" t="n">
        <v>5100</v>
      </c>
      <c r="G2741" s="9" t="inlineStr">
        <is>
          <t>AS_Standard_Child</t>
        </is>
      </c>
      <c r="H2741" s="14" t="n">
        <v>2.89</v>
      </c>
      <c r="I2741" s="9" t="n"/>
      <c r="R2741" s="8" t="inlineStr">
        <is>
          <t>August 2024 Benefits Allocation</t>
        </is>
      </c>
      <c r="U2741" s="9" t="inlineStr">
        <is>
          <t>Benefit Clearing Account</t>
        </is>
      </c>
      <c r="Y2741" s="14" t="inlineStr">
        <is>
          <t>PROJECT_PLAN_TASK-3-6293</t>
        </is>
      </c>
      <c r="AC2741" s="14" t="inlineStr">
        <is>
          <t>POW - CEP</t>
        </is>
      </c>
      <c r="AE2741" s="16" t="inlineStr">
        <is>
          <t>Carbon-Free Electricity</t>
        </is>
      </c>
      <c r="AG2741" s="17" t="inlineStr">
        <is>
          <t>Unrestricted</t>
        </is>
      </c>
      <c r="AO2741" s="14" t="n"/>
      <c r="AQ2741" s="14" t="n">
        <v>1208</v>
      </c>
      <c r="AU2741" s="16" t="n"/>
      <c r="AW2741" s="14" t="n"/>
    </row>
    <row r="2742">
      <c r="B2742" s="9" t="n">
        <v>1</v>
      </c>
      <c r="C2742" s="9" t="n">
        <v>2737</v>
      </c>
      <c r="F2742" s="11" t="n">
        <v>5100</v>
      </c>
      <c r="G2742" s="9" t="inlineStr">
        <is>
          <t>AS_Standard_Child</t>
        </is>
      </c>
      <c r="H2742" s="14" t="n">
        <v>1265.537679983706</v>
      </c>
      <c r="I2742" s="9" t="n"/>
      <c r="R2742" s="8" t="inlineStr">
        <is>
          <t>August 2024 Benefits Allocation</t>
        </is>
      </c>
      <c r="U2742" s="9" t="inlineStr">
        <is>
          <t>Benefit Clearing Account</t>
        </is>
      </c>
      <c r="Y2742" s="14" t="inlineStr">
        <is>
          <t>PROJECT_PLAN_TASK-3-5737</t>
        </is>
      </c>
      <c r="AC2742" s="14" t="inlineStr">
        <is>
          <t>COM - Admin</t>
        </is>
      </c>
      <c r="AE2742" s="16" t="inlineStr">
        <is>
          <t>Influence Team</t>
        </is>
      </c>
      <c r="AG2742" s="17" t="inlineStr">
        <is>
          <t>Unrestricted</t>
        </is>
      </c>
      <c r="AO2742" s="14" t="n"/>
      <c r="AQ2742" s="14" t="n">
        <v>1208</v>
      </c>
      <c r="AU2742" s="16" t="n"/>
      <c r="AW2742" s="14" t="n"/>
    </row>
    <row r="2743">
      <c r="B2743" s="9" t="n">
        <v>1</v>
      </c>
      <c r="C2743" s="9" t="n">
        <v>2738</v>
      </c>
      <c r="F2743" s="11" t="n">
        <v>5100</v>
      </c>
      <c r="G2743" s="9" t="inlineStr">
        <is>
          <t>AS_Standard_Child</t>
        </is>
      </c>
      <c r="H2743" s="14" t="n">
        <v>53.01</v>
      </c>
      <c r="I2743" s="9" t="n"/>
      <c r="R2743" s="8" t="inlineStr">
        <is>
          <t>August 2024 Benefits Allocation</t>
        </is>
      </c>
      <c r="U2743" s="9" t="inlineStr">
        <is>
          <t>Benefit Clearing Account</t>
        </is>
      </c>
      <c r="Y2743" s="14" t="inlineStr">
        <is>
          <t>PROJECT_PLAN_TASK-3-7462</t>
        </is>
      </c>
      <c r="AC2743" s="14" t="inlineStr">
        <is>
          <t>BLD - Affordable Multifamily</t>
        </is>
      </c>
      <c r="AE2743" s="16" t="inlineStr">
        <is>
          <t>Carbon-Free Buildings</t>
        </is>
      </c>
      <c r="AG2743" s="17" t="inlineStr">
        <is>
          <t>Unrestricted</t>
        </is>
      </c>
      <c r="AO2743" s="14" t="n"/>
      <c r="AQ2743" s="14" t="n">
        <v>1208</v>
      </c>
      <c r="AU2743" s="16" t="n"/>
      <c r="AW2743" s="14" t="n"/>
    </row>
    <row r="2744">
      <c r="B2744" s="9" t="n">
        <v>1</v>
      </c>
      <c r="C2744" s="9" t="n">
        <v>2739</v>
      </c>
      <c r="F2744" s="11" t="n">
        <v>5100</v>
      </c>
      <c r="G2744" s="9" t="inlineStr">
        <is>
          <t>AS_Standard_Child</t>
        </is>
      </c>
      <c r="H2744" s="14" t="n">
        <v>14.46</v>
      </c>
      <c r="I2744" s="9" t="n"/>
      <c r="R2744" s="8" t="inlineStr">
        <is>
          <t>August 2024 Benefits Allocation</t>
        </is>
      </c>
      <c r="U2744" s="9" t="inlineStr">
        <is>
          <t>Benefit Clearing Account</t>
        </is>
      </c>
      <c r="Y2744" s="14" t="inlineStr">
        <is>
          <t>PROJECT_PLAN_TASK-3-6063</t>
        </is>
      </c>
      <c r="AC2744" s="14" t="inlineStr">
        <is>
          <t>BLD - Embodied Carbon</t>
        </is>
      </c>
      <c r="AE2744" s="16" t="inlineStr">
        <is>
          <t>Carbon-Free Buildings</t>
        </is>
      </c>
      <c r="AG2744" s="17" t="inlineStr">
        <is>
          <t>Unrestricted</t>
        </is>
      </c>
      <c r="AO2744" s="14" t="n"/>
      <c r="AQ2744" s="14" t="n">
        <v>1208</v>
      </c>
      <c r="AU2744" s="16" t="n"/>
      <c r="AW2744" s="14" t="n"/>
    </row>
    <row r="2745">
      <c r="B2745" s="9" t="n">
        <v>1</v>
      </c>
      <c r="C2745" s="9" t="n">
        <v>2740</v>
      </c>
      <c r="F2745" s="11" t="n">
        <v>5100</v>
      </c>
      <c r="G2745" s="9" t="inlineStr">
        <is>
          <t>AS_Standard_Child</t>
        </is>
      </c>
      <c r="H2745" s="14" t="n">
        <v>14.46</v>
      </c>
      <c r="I2745" s="9" t="n"/>
      <c r="R2745" s="8" t="inlineStr">
        <is>
          <t>August 2024 Benefits Allocation</t>
        </is>
      </c>
      <c r="U2745" s="9" t="inlineStr">
        <is>
          <t>Benefit Clearing Account</t>
        </is>
      </c>
      <c r="Y2745" s="14" t="inlineStr">
        <is>
          <t>PROJECT_PLAN_TASK-3-5175</t>
        </is>
      </c>
      <c r="AC2745" s="14" t="inlineStr">
        <is>
          <t>US - State Ambition</t>
        </is>
      </c>
      <c r="AE2745" s="16" t="inlineStr">
        <is>
          <t>US</t>
        </is>
      </c>
      <c r="AG2745" s="17" t="inlineStr">
        <is>
          <t>Unrestricted</t>
        </is>
      </c>
      <c r="AO2745" s="14" t="n"/>
      <c r="AQ2745" s="14" t="n">
        <v>1208</v>
      </c>
      <c r="AU2745" s="16" t="n"/>
      <c r="AW2745" s="14" t="n"/>
    </row>
    <row r="2746">
      <c r="B2746" s="9" t="n">
        <v>1</v>
      </c>
      <c r="C2746" s="9" t="n">
        <v>2741</v>
      </c>
      <c r="F2746" s="11" t="n">
        <v>5100</v>
      </c>
      <c r="G2746" s="9" t="inlineStr">
        <is>
          <t>AS_Standard_Child</t>
        </is>
      </c>
      <c r="H2746" s="14" t="n">
        <v>115.66</v>
      </c>
      <c r="I2746" s="9" t="n"/>
      <c r="R2746" s="8" t="inlineStr">
        <is>
          <t>August 2024 Benefits Allocation</t>
        </is>
      </c>
      <c r="U2746" s="9" t="inlineStr">
        <is>
          <t>Benefit Clearing Account</t>
        </is>
      </c>
      <c r="Y2746" s="14" t="inlineStr">
        <is>
          <t>PROJECT_PLAN_TASK-3-6274</t>
        </is>
      </c>
      <c r="AC2746" s="14" t="inlineStr">
        <is>
          <t>US - State Ambition</t>
        </is>
      </c>
      <c r="AE2746" s="16" t="inlineStr">
        <is>
          <t>US</t>
        </is>
      </c>
      <c r="AG2746" s="17" t="inlineStr">
        <is>
          <t>Unrestricted</t>
        </is>
      </c>
      <c r="AO2746" s="14" t="n"/>
      <c r="AQ2746" s="14" t="n">
        <v>1208</v>
      </c>
      <c r="AU2746" s="16" t="n"/>
      <c r="AW2746" s="14" t="n"/>
    </row>
    <row r="2747">
      <c r="B2747" s="9" t="n">
        <v>1</v>
      </c>
      <c r="C2747" s="9" t="n">
        <v>2742</v>
      </c>
      <c r="F2747" s="11" t="n">
        <v>5100</v>
      </c>
      <c r="G2747" s="9" t="inlineStr">
        <is>
          <t>AS_Standard_Child</t>
        </is>
      </c>
      <c r="H2747" s="14" t="n">
        <v>583.13</v>
      </c>
      <c r="I2747" s="9" t="n"/>
      <c r="R2747" s="8" t="inlineStr">
        <is>
          <t>August 2024 Benefits Allocation</t>
        </is>
      </c>
      <c r="U2747" s="9" t="inlineStr">
        <is>
          <t>Benefit Clearing Account</t>
        </is>
      </c>
      <c r="Y2747" s="14" t="inlineStr">
        <is>
          <t>PROJECT_PLAN_TASK-3-7836</t>
        </is>
      </c>
      <c r="AC2747" s="14" t="inlineStr">
        <is>
          <t>COM - Allocated</t>
        </is>
      </c>
      <c r="AE2747" s="16" t="inlineStr">
        <is>
          <t>Influence Team</t>
        </is>
      </c>
      <c r="AG2747" s="17" t="inlineStr">
        <is>
          <t>Unrestricted</t>
        </is>
      </c>
      <c r="AO2747" s="14" t="n"/>
      <c r="AQ2747" s="14" t="n">
        <v>1208</v>
      </c>
      <c r="AU2747" s="16" t="n"/>
      <c r="AW2747" s="14" t="n"/>
    </row>
    <row r="2748">
      <c r="B2748" s="9" t="n">
        <v>1</v>
      </c>
      <c r="C2748" s="9" t="n">
        <v>2743</v>
      </c>
      <c r="F2748" s="11" t="n">
        <v>5100</v>
      </c>
      <c r="G2748" s="9" t="inlineStr">
        <is>
          <t>AS_Standard_Child</t>
        </is>
      </c>
      <c r="H2748" s="14" t="n">
        <v>77.11</v>
      </c>
      <c r="I2748" s="9" t="n"/>
      <c r="R2748" s="8" t="inlineStr">
        <is>
          <t>August 2024 Benefits Allocation</t>
        </is>
      </c>
      <c r="U2748" s="9" t="inlineStr">
        <is>
          <t>Benefit Clearing Account</t>
        </is>
      </c>
      <c r="Y2748" s="14" t="inlineStr">
        <is>
          <t>PROJECT_PLAN_TASK-3-7881</t>
        </is>
      </c>
      <c r="AC2748" s="14" t="inlineStr">
        <is>
          <t>COM - Allocated</t>
        </is>
      </c>
      <c r="AE2748" s="16" t="inlineStr">
        <is>
          <t>Influence Team</t>
        </is>
      </c>
      <c r="AG2748" s="17" t="inlineStr">
        <is>
          <t>Unrestricted</t>
        </is>
      </c>
      <c r="AO2748" s="14" t="n"/>
      <c r="AQ2748" s="14" t="n">
        <v>1208</v>
      </c>
      <c r="AU2748" s="16" t="n"/>
      <c r="AW2748" s="14" t="n"/>
    </row>
    <row r="2749">
      <c r="B2749" s="9" t="n">
        <v>1</v>
      </c>
      <c r="C2749" s="9" t="n">
        <v>2744</v>
      </c>
      <c r="F2749" s="11" t="n">
        <v>5100</v>
      </c>
      <c r="G2749" s="9" t="inlineStr">
        <is>
          <t>AS_Standard_Child</t>
        </is>
      </c>
      <c r="H2749" s="14" t="n">
        <v>53.01</v>
      </c>
      <c r="I2749" s="9" t="n"/>
      <c r="R2749" s="8" t="inlineStr">
        <is>
          <t>August 2024 Benefits Allocation</t>
        </is>
      </c>
      <c r="U2749" s="9" t="inlineStr">
        <is>
          <t>Benefit Clearing Account</t>
        </is>
      </c>
      <c r="Y2749" s="14" t="inlineStr">
        <is>
          <t>PROJECT_PLAN_TASK-3-6368</t>
        </is>
      </c>
      <c r="AC2749" s="14" t="inlineStr">
        <is>
          <t>CAI - Hydrogen</t>
        </is>
      </c>
      <c r="AE2749" s="16" t="inlineStr">
        <is>
          <t>Climate Aligned Industries</t>
        </is>
      </c>
      <c r="AG2749" s="17" t="inlineStr">
        <is>
          <t>Unrestricted</t>
        </is>
      </c>
      <c r="AO2749" s="14" t="n"/>
      <c r="AQ2749" s="14" t="n">
        <v>1208</v>
      </c>
      <c r="AU2749" s="16" t="n"/>
      <c r="AW2749" s="14" t="n"/>
    </row>
    <row r="2750">
      <c r="B2750" s="9" t="n">
        <v>1</v>
      </c>
      <c r="C2750" s="9" t="n">
        <v>2745</v>
      </c>
      <c r="F2750" s="11" t="n">
        <v>5100</v>
      </c>
      <c r="G2750" s="9" t="inlineStr">
        <is>
          <t>AS_Standard_Child</t>
        </is>
      </c>
      <c r="H2750" s="14" t="n">
        <v>14.46</v>
      </c>
      <c r="I2750" s="9" t="n"/>
      <c r="R2750" s="8" t="inlineStr">
        <is>
          <t>August 2024 Benefits Allocation</t>
        </is>
      </c>
      <c r="U2750" s="9" t="inlineStr">
        <is>
          <t>Benefit Clearing Account</t>
        </is>
      </c>
      <c r="Y2750" s="14" t="inlineStr">
        <is>
          <t>PROJECT_PLAN_TASK-3-7542</t>
        </is>
      </c>
      <c r="AC2750" s="14" t="inlineStr">
        <is>
          <t>POW - Markets and Grids</t>
        </is>
      </c>
      <c r="AE2750" s="16" t="inlineStr">
        <is>
          <t>Carbon-Free Electricity</t>
        </is>
      </c>
      <c r="AG2750" s="17" t="inlineStr">
        <is>
          <t>Unrestricted</t>
        </is>
      </c>
      <c r="AO2750" s="14" t="n"/>
      <c r="AQ2750" s="14" t="n">
        <v>1208</v>
      </c>
      <c r="AU2750" s="16" t="n"/>
      <c r="AW2750" s="14" t="n"/>
    </row>
    <row r="2751">
      <c r="B2751" s="9" t="n">
        <v>1</v>
      </c>
      <c r="C2751" s="9" t="n">
        <v>2746</v>
      </c>
      <c r="F2751" s="11" t="n">
        <v>5100</v>
      </c>
      <c r="G2751" s="9" t="inlineStr">
        <is>
          <t>AS_Standard_Child</t>
        </is>
      </c>
      <c r="H2751" s="14" t="n">
        <v>9.640000000000001</v>
      </c>
      <c r="I2751" s="9" t="n"/>
      <c r="R2751" s="8" t="inlineStr">
        <is>
          <t>August 2024 Benefits Allocation</t>
        </is>
      </c>
      <c r="U2751" s="9" t="inlineStr">
        <is>
          <t>Benefit Clearing Account</t>
        </is>
      </c>
      <c r="Y2751" s="14" t="inlineStr">
        <is>
          <t>PROJECT_PLAN_TASK-3-6090</t>
        </is>
      </c>
      <c r="AC2751" s="14" t="inlineStr">
        <is>
          <t>CAI - Carbon Dioxide Removal</t>
        </is>
      </c>
      <c r="AE2751" s="16" t="inlineStr">
        <is>
          <t>Climate Aligned Industries</t>
        </is>
      </c>
      <c r="AG2751" s="17" t="inlineStr">
        <is>
          <t>Unrestricted</t>
        </is>
      </c>
      <c r="AO2751" s="14" t="n"/>
      <c r="AQ2751" s="14" t="n">
        <v>1208</v>
      </c>
      <c r="AU2751" s="16" t="n"/>
      <c r="AW2751" s="14" t="n"/>
    </row>
    <row r="2752">
      <c r="B2752" s="9" t="n">
        <v>1</v>
      </c>
      <c r="C2752" s="9" t="n">
        <v>2747</v>
      </c>
      <c r="F2752" s="11" t="n">
        <v>5100</v>
      </c>
      <c r="G2752" s="9" t="inlineStr">
        <is>
          <t>AS_Standard_Child</t>
        </is>
      </c>
      <c r="H2752" s="14" t="n">
        <v>28.92</v>
      </c>
      <c r="I2752" s="9" t="n"/>
      <c r="R2752" s="8" t="inlineStr">
        <is>
          <t>August 2024 Benefits Allocation</t>
        </is>
      </c>
      <c r="U2752" s="9" t="inlineStr">
        <is>
          <t>Benefit Clearing Account</t>
        </is>
      </c>
      <c r="Y2752" s="14" t="inlineStr">
        <is>
          <t>PROJECT_PLAN_TASK-3-7399</t>
        </is>
      </c>
      <c r="AC2752" s="14" t="inlineStr">
        <is>
          <t>D3 - Program</t>
        </is>
      </c>
      <c r="AE2752" s="16" t="inlineStr">
        <is>
          <t>Third Derivative</t>
        </is>
      </c>
      <c r="AG2752" s="17" t="inlineStr">
        <is>
          <t>Unrestricted</t>
        </is>
      </c>
      <c r="AO2752" s="14" t="n"/>
      <c r="AQ2752" s="14" t="n">
        <v>1208</v>
      </c>
      <c r="AU2752" s="16" t="n"/>
      <c r="AW2752" s="14" t="n"/>
    </row>
    <row r="2753">
      <c r="B2753" s="9" t="n">
        <v>1</v>
      </c>
      <c r="C2753" s="9" t="n">
        <v>2748</v>
      </c>
      <c r="F2753" s="11" t="n">
        <v>5100</v>
      </c>
      <c r="G2753" s="9" t="inlineStr">
        <is>
          <t>AS_Standard_Child</t>
        </is>
      </c>
      <c r="H2753" s="14" t="n">
        <v>26.99</v>
      </c>
      <c r="I2753" s="9" t="n"/>
      <c r="R2753" s="8" t="inlineStr">
        <is>
          <t>August 2024 Benefits Allocation</t>
        </is>
      </c>
      <c r="U2753" s="9" t="inlineStr">
        <is>
          <t>Benefit Clearing Account</t>
        </is>
      </c>
      <c r="Y2753" s="14" t="inlineStr">
        <is>
          <t>PROJECT_PLAN_TASK-3-1984</t>
        </is>
      </c>
      <c r="AC2753" s="14" t="inlineStr">
        <is>
          <t>D3 - Program</t>
        </is>
      </c>
      <c r="AE2753" s="16" t="inlineStr">
        <is>
          <t>Third Derivative</t>
        </is>
      </c>
      <c r="AG2753" s="17" t="inlineStr">
        <is>
          <t>Unrestricted</t>
        </is>
      </c>
      <c r="AO2753" s="14" t="n"/>
      <c r="AQ2753" s="14" t="n">
        <v>1208</v>
      </c>
      <c r="AU2753" s="16" t="n"/>
      <c r="AW2753" s="14" t="n"/>
    </row>
    <row r="2754">
      <c r="B2754" s="9" t="n">
        <v>1</v>
      </c>
      <c r="C2754" s="9" t="n">
        <v>2749</v>
      </c>
      <c r="F2754" s="11" t="n">
        <v>5100</v>
      </c>
      <c r="G2754" s="9" t="inlineStr">
        <is>
          <t>AS_Standard_Child</t>
        </is>
      </c>
      <c r="H2754" s="14" t="n">
        <v>28.92</v>
      </c>
      <c r="I2754" s="9" t="n"/>
      <c r="R2754" s="8" t="inlineStr">
        <is>
          <t>August 2024 Benefits Allocation</t>
        </is>
      </c>
      <c r="U2754" s="9" t="inlineStr">
        <is>
          <t>Benefit Clearing Account</t>
        </is>
      </c>
      <c r="Y2754" s="14" t="inlineStr">
        <is>
          <t>PROJECT_PLAN_TASK-3-5357</t>
        </is>
      </c>
      <c r="AC2754" s="14" t="inlineStr">
        <is>
          <t>STR - Strategic Insights</t>
        </is>
      </c>
      <c r="AE2754" s="16" t="inlineStr">
        <is>
          <t>Strategy Team</t>
        </is>
      </c>
      <c r="AG2754" s="17" t="inlineStr">
        <is>
          <t>Unrestricted</t>
        </is>
      </c>
      <c r="AO2754" s="14" t="n"/>
      <c r="AQ2754" s="14" t="n">
        <v>1208</v>
      </c>
      <c r="AU2754" s="16" t="n"/>
      <c r="AW2754" s="14" t="n"/>
    </row>
    <row r="2755">
      <c r="B2755" s="9" t="n">
        <v>1</v>
      </c>
      <c r="C2755" s="9" t="n">
        <v>2750</v>
      </c>
      <c r="F2755" s="11" t="n">
        <v>5100</v>
      </c>
      <c r="G2755" s="9" t="inlineStr">
        <is>
          <t>AS_Standard_Child</t>
        </is>
      </c>
      <c r="H2755" s="14" t="n">
        <v>9.640000000000001</v>
      </c>
      <c r="I2755" s="9" t="n"/>
      <c r="R2755" s="8" t="inlineStr">
        <is>
          <t>August 2024 Benefits Allocation</t>
        </is>
      </c>
      <c r="U2755" s="9" t="inlineStr">
        <is>
          <t>Benefit Clearing Account</t>
        </is>
      </c>
      <c r="Y2755" s="14" t="inlineStr">
        <is>
          <t>PROJECT_PLAN_TASK-3-7508</t>
        </is>
      </c>
      <c r="AC2755" s="14" t="inlineStr">
        <is>
          <t>US - State Ambition</t>
        </is>
      </c>
      <c r="AE2755" s="16" t="inlineStr">
        <is>
          <t>US</t>
        </is>
      </c>
      <c r="AG2755" s="17" t="inlineStr">
        <is>
          <t>Unrestricted</t>
        </is>
      </c>
      <c r="AO2755" s="14" t="n"/>
      <c r="AQ2755" s="14" t="n">
        <v>1208</v>
      </c>
      <c r="AU2755" s="16" t="n"/>
      <c r="AW2755" s="14" t="n"/>
    </row>
    <row r="2756">
      <c r="B2756" s="9" t="n">
        <v>1</v>
      </c>
      <c r="C2756" s="9" t="n">
        <v>2751</v>
      </c>
      <c r="F2756" s="11" t="n">
        <v>5100</v>
      </c>
      <c r="G2756" s="9" t="inlineStr">
        <is>
          <t>AS_Standard_Child</t>
        </is>
      </c>
      <c r="H2756" s="14" t="n">
        <v>19.28</v>
      </c>
      <c r="I2756" s="9" t="n"/>
      <c r="R2756" s="8" t="inlineStr">
        <is>
          <t>August 2024 Benefits Allocation</t>
        </is>
      </c>
      <c r="U2756" s="9" t="inlineStr">
        <is>
          <t>Benefit Clearing Account</t>
        </is>
      </c>
      <c r="Y2756" s="14" t="inlineStr">
        <is>
          <t>PROJECT_PLAN_TASK-3-4344</t>
        </is>
      </c>
      <c r="AC2756" s="14" t="inlineStr">
        <is>
          <t>US - State Ambition</t>
        </is>
      </c>
      <c r="AE2756" s="16" t="inlineStr">
        <is>
          <t>US</t>
        </is>
      </c>
      <c r="AG2756" s="17" t="inlineStr">
        <is>
          <t>Unrestricted</t>
        </is>
      </c>
      <c r="AO2756" s="14" t="n"/>
      <c r="AQ2756" s="14" t="n">
        <v>1208</v>
      </c>
      <c r="AU2756" s="16" t="n"/>
      <c r="AW2756" s="14" t="n"/>
    </row>
    <row r="2757">
      <c r="B2757" s="9" t="n">
        <v>1</v>
      </c>
      <c r="C2757" s="9" t="n">
        <v>2752</v>
      </c>
      <c r="F2757" s="11" t="n">
        <v>5100</v>
      </c>
      <c r="G2757" s="9" t="inlineStr">
        <is>
          <t>AS_Standard_Child</t>
        </is>
      </c>
      <c r="H2757" s="14" t="n">
        <v>57.83</v>
      </c>
      <c r="I2757" s="9" t="n"/>
      <c r="R2757" s="8" t="inlineStr">
        <is>
          <t>August 2024 Benefits Allocation</t>
        </is>
      </c>
      <c r="U2757" s="9" t="inlineStr">
        <is>
          <t>Benefit Clearing Account</t>
        </is>
      </c>
      <c r="Y2757" s="14" t="inlineStr">
        <is>
          <t>PROJECT_PLAN_TASK-3-7284</t>
        </is>
      </c>
      <c r="AC2757" s="14" t="inlineStr">
        <is>
          <t>CIP - Supply Chain Emissions</t>
        </is>
      </c>
      <c r="AE2757" s="16" t="inlineStr">
        <is>
          <t>Climate Intelligence</t>
        </is>
      </c>
      <c r="AG2757" s="17" t="inlineStr">
        <is>
          <t>Unrestricted</t>
        </is>
      </c>
      <c r="AO2757" s="14" t="n"/>
      <c r="AQ2757" s="14" t="n">
        <v>1208</v>
      </c>
      <c r="AU2757" s="16" t="n"/>
      <c r="AW2757" s="14" t="n"/>
    </row>
    <row r="2758">
      <c r="B2758" s="9" t="n">
        <v>1</v>
      </c>
      <c r="C2758" s="9" t="n">
        <v>2753</v>
      </c>
      <c r="F2758" s="11" t="n">
        <v>5100</v>
      </c>
      <c r="G2758" s="9" t="inlineStr">
        <is>
          <t>AS_Standard_Child</t>
        </is>
      </c>
      <c r="H2758" s="14" t="n">
        <v>2042.6</v>
      </c>
      <c r="I2758" s="9" t="n"/>
      <c r="R2758" s="8" t="inlineStr">
        <is>
          <t>August 2024 Benefits Allocation</t>
        </is>
      </c>
      <c r="U2758" s="9" t="inlineStr">
        <is>
          <t>Benefit Clearing Account</t>
        </is>
      </c>
      <c r="Y2758" s="14" t="inlineStr">
        <is>
          <t>PROJECT_PLAN_TASK-3-6395</t>
        </is>
      </c>
      <c r="AC2758" s="14" t="inlineStr">
        <is>
          <t>BLD - Policy</t>
        </is>
      </c>
      <c r="AE2758" s="16" t="inlineStr">
        <is>
          <t>Carbon-Free Buildings</t>
        </is>
      </c>
      <c r="AG2758" s="17" t="inlineStr">
        <is>
          <t>Unrestricted</t>
        </is>
      </c>
      <c r="AO2758" s="14" t="n"/>
      <c r="AQ2758" s="14" t="n">
        <v>809</v>
      </c>
      <c r="AU2758" s="16" t="n"/>
      <c r="AW2758" s="14" t="n"/>
    </row>
    <row r="2759">
      <c r="B2759" s="9" t="n">
        <v>1</v>
      </c>
      <c r="C2759" s="9" t="n">
        <v>2754</v>
      </c>
      <c r="F2759" s="11" t="n">
        <v>5100</v>
      </c>
      <c r="G2759" s="9" t="inlineStr">
        <is>
          <t>AS_Standard_Child</t>
        </is>
      </c>
      <c r="H2759" s="14" t="n">
        <v>332.33</v>
      </c>
      <c r="I2759" s="9" t="n"/>
      <c r="R2759" s="8" t="inlineStr">
        <is>
          <t>August 2024 Benefits Allocation</t>
        </is>
      </c>
      <c r="U2759" s="9" t="inlineStr">
        <is>
          <t>Benefit Clearing Account</t>
        </is>
      </c>
      <c r="Y2759" s="14" t="inlineStr">
        <is>
          <t>PROJECT_PLAN_TASK-3-5596</t>
        </is>
      </c>
      <c r="AC2759" s="14" t="inlineStr">
        <is>
          <t>US - Cities</t>
        </is>
      </c>
      <c r="AE2759" s="16" t="inlineStr">
        <is>
          <t>US</t>
        </is>
      </c>
      <c r="AG2759" s="17" t="inlineStr">
        <is>
          <t>Unrestricted</t>
        </is>
      </c>
      <c r="AO2759" s="14" t="n"/>
      <c r="AQ2759" s="14" t="n">
        <v>809</v>
      </c>
      <c r="AU2759" s="16" t="n"/>
      <c r="AW2759" s="14" t="n"/>
    </row>
    <row r="2760">
      <c r="B2760" s="9" t="n">
        <v>1</v>
      </c>
      <c r="C2760" s="9" t="n">
        <v>2755</v>
      </c>
      <c r="F2760" s="11" t="n">
        <v>5100</v>
      </c>
      <c r="G2760" s="9" t="inlineStr">
        <is>
          <t>AS_Standard_Child</t>
        </is>
      </c>
      <c r="H2760" s="14" t="n">
        <v>2374.93</v>
      </c>
      <c r="I2760" s="9" t="n"/>
      <c r="R2760" s="8" t="inlineStr">
        <is>
          <t>August 2024 Benefits Allocation</t>
        </is>
      </c>
      <c r="U2760" s="9" t="inlineStr">
        <is>
          <t>Benefit Clearing Account</t>
        </is>
      </c>
      <c r="Y2760" s="14" t="inlineStr">
        <is>
          <t>PROJECT_PLAN_TASK-3-1137</t>
        </is>
      </c>
      <c r="AC2760" s="14" t="inlineStr">
        <is>
          <t>CAI - Aviation</t>
        </is>
      </c>
      <c r="AE2760" s="16" t="inlineStr">
        <is>
          <t>Climate Aligned Industries</t>
        </is>
      </c>
      <c r="AG2760" s="17" t="inlineStr">
        <is>
          <t>Unrestricted</t>
        </is>
      </c>
      <c r="AO2760" s="14" t="n"/>
      <c r="AQ2760" s="14" t="n">
        <v>1970</v>
      </c>
      <c r="AU2760" s="16" t="n"/>
      <c r="AW2760" s="14" t="n"/>
    </row>
    <row r="2761">
      <c r="B2761" s="9" t="n">
        <v>1</v>
      </c>
      <c r="C2761" s="9" t="n">
        <v>2756</v>
      </c>
      <c r="F2761" s="11" t="n">
        <v>5100</v>
      </c>
      <c r="G2761" s="9" t="inlineStr">
        <is>
          <t>AS_Standard_Child</t>
        </is>
      </c>
      <c r="H2761" s="14" t="n">
        <v>2374.93</v>
      </c>
      <c r="I2761" s="9" t="n"/>
      <c r="R2761" s="8" t="inlineStr">
        <is>
          <t>August 2024 Benefits Allocation</t>
        </is>
      </c>
      <c r="U2761" s="9" t="inlineStr">
        <is>
          <t>Benefit Clearing Account</t>
        </is>
      </c>
      <c r="Y2761" s="14" t="inlineStr">
        <is>
          <t>PROJECT_PLAN_TASK-3-1257</t>
        </is>
      </c>
      <c r="AC2761" s="14" t="inlineStr">
        <is>
          <t>DEV - Admin</t>
        </is>
      </c>
      <c r="AE2761" s="16" t="inlineStr">
        <is>
          <t>Development</t>
        </is>
      </c>
      <c r="AG2761" s="17" t="inlineStr">
        <is>
          <t>Unrestricted</t>
        </is>
      </c>
      <c r="AO2761" s="14" t="n"/>
      <c r="AQ2761" s="14" t="n">
        <v>1469</v>
      </c>
      <c r="AU2761" s="16" t="n"/>
      <c r="AW2761" s="14" t="n"/>
    </row>
    <row r="2762">
      <c r="B2762" s="9" t="n">
        <v>1</v>
      </c>
      <c r="C2762" s="9" t="n">
        <v>2757</v>
      </c>
      <c r="F2762" s="11" t="n">
        <v>5100</v>
      </c>
      <c r="G2762" s="9" t="inlineStr">
        <is>
          <t>AS_Standard_Child</t>
        </is>
      </c>
      <c r="H2762" s="14" t="n">
        <v>531.45</v>
      </c>
      <c r="I2762" s="9" t="n"/>
      <c r="R2762" s="8" t="inlineStr">
        <is>
          <t>August 2024 Benefits Allocation</t>
        </is>
      </c>
      <c r="U2762" s="9" t="inlineStr">
        <is>
          <t>Benefit Clearing Account</t>
        </is>
      </c>
      <c r="Y2762" s="14" t="inlineStr">
        <is>
          <t>PROJECT_PLAN_TASK-3-7970</t>
        </is>
      </c>
      <c r="AC2762" s="14" t="inlineStr">
        <is>
          <t>GCF - Center for a Climate-Aligned Finance</t>
        </is>
      </c>
      <c r="AE2762" s="16" t="inlineStr">
        <is>
          <t>Finance</t>
        </is>
      </c>
      <c r="AG2762" s="17" t="inlineStr">
        <is>
          <t>Unrestricted</t>
        </is>
      </c>
      <c r="AO2762" s="14" t="n"/>
      <c r="AQ2762" s="14" t="n">
        <v>1213</v>
      </c>
      <c r="AU2762" s="16" t="n"/>
      <c r="AW2762" s="14" t="n"/>
    </row>
    <row r="2763">
      <c r="B2763" s="9" t="n">
        <v>1</v>
      </c>
      <c r="C2763" s="9" t="n">
        <v>2758</v>
      </c>
      <c r="F2763" s="11" t="n">
        <v>5100</v>
      </c>
      <c r="G2763" s="9" t="inlineStr">
        <is>
          <t>AS_Standard_Child</t>
        </is>
      </c>
      <c r="H2763" s="14" t="n">
        <v>265.73</v>
      </c>
      <c r="I2763" s="9" t="n"/>
      <c r="R2763" s="8" t="inlineStr">
        <is>
          <t>August 2024 Benefits Allocation</t>
        </is>
      </c>
      <c r="U2763" s="9" t="inlineStr">
        <is>
          <t>Benefit Clearing Account</t>
        </is>
      </c>
      <c r="Y2763" s="14" t="inlineStr">
        <is>
          <t>PROJECT_PLAN_TASK-3-6699</t>
        </is>
      </c>
      <c r="AC2763" s="14" t="inlineStr">
        <is>
          <t>US - Clean Regional Economic Development</t>
        </is>
      </c>
      <c r="AE2763" s="16" t="inlineStr">
        <is>
          <t>US</t>
        </is>
      </c>
      <c r="AG2763" s="17" t="inlineStr">
        <is>
          <t>Unrestricted</t>
        </is>
      </c>
      <c r="AO2763" s="14" t="n"/>
      <c r="AQ2763" s="14" t="n">
        <v>1213</v>
      </c>
      <c r="AU2763" s="16" t="n"/>
      <c r="AW2763" s="14" t="n"/>
    </row>
    <row r="2764">
      <c r="B2764" s="9" t="n">
        <v>1</v>
      </c>
      <c r="C2764" s="9" t="n">
        <v>2759</v>
      </c>
      <c r="F2764" s="11" t="n">
        <v>5100</v>
      </c>
      <c r="G2764" s="9" t="inlineStr">
        <is>
          <t>AS_Standard_Child</t>
        </is>
      </c>
      <c r="H2764" s="14" t="n">
        <v>431.81</v>
      </c>
      <c r="I2764" s="9" t="n"/>
      <c r="R2764" s="8" t="inlineStr">
        <is>
          <t>August 2024 Benefits Allocation</t>
        </is>
      </c>
      <c r="U2764" s="9" t="inlineStr">
        <is>
          <t>Benefit Clearing Account</t>
        </is>
      </c>
      <c r="Y2764" s="14" t="inlineStr">
        <is>
          <t>PROJECT_PLAN_TASK-3-6698</t>
        </is>
      </c>
      <c r="AC2764" s="14" t="inlineStr">
        <is>
          <t>US - Clean Regional Economic Development</t>
        </is>
      </c>
      <c r="AE2764" s="16" t="inlineStr">
        <is>
          <t>US</t>
        </is>
      </c>
      <c r="AG2764" s="17" t="inlineStr">
        <is>
          <t>Unrestricted</t>
        </is>
      </c>
      <c r="AO2764" s="14" t="n"/>
      <c r="AQ2764" s="14" t="n">
        <v>1213</v>
      </c>
      <c r="AU2764" s="16" t="n"/>
      <c r="AW2764" s="14" t="n"/>
    </row>
    <row r="2765">
      <c r="B2765" s="9" t="n">
        <v>1</v>
      </c>
      <c r="C2765" s="9" t="n">
        <v>2760</v>
      </c>
      <c r="F2765" s="11" t="n">
        <v>5100</v>
      </c>
      <c r="G2765" s="9" t="inlineStr">
        <is>
          <t>AS_Standard_Child</t>
        </is>
      </c>
      <c r="H2765" s="14" t="n">
        <v>1145.95</v>
      </c>
      <c r="I2765" s="9" t="n"/>
      <c r="R2765" s="8" t="inlineStr">
        <is>
          <t>August 2024 Benefits Allocation</t>
        </is>
      </c>
      <c r="U2765" s="9" t="inlineStr">
        <is>
          <t>Benefit Clearing Account</t>
        </is>
      </c>
      <c r="Y2765" s="14" t="inlineStr">
        <is>
          <t>PROJECT_PLAN_TASK-3-4656</t>
        </is>
      </c>
      <c r="AC2765" s="14" t="inlineStr">
        <is>
          <t>GCF - Center for a Climate-Aligned Finance</t>
        </is>
      </c>
      <c r="AE2765" s="16" t="inlineStr">
        <is>
          <t>Finance</t>
        </is>
      </c>
      <c r="AG2765" s="17" t="inlineStr">
        <is>
          <t>Unrestricted</t>
        </is>
      </c>
      <c r="AO2765" s="14" t="n"/>
      <c r="AQ2765" s="14" t="n">
        <v>1213</v>
      </c>
      <c r="AU2765" s="16" t="n"/>
      <c r="AW2765" s="14" t="n"/>
    </row>
    <row r="2766">
      <c r="B2766" s="9" t="n">
        <v>1</v>
      </c>
      <c r="C2766" s="9" t="n">
        <v>2761</v>
      </c>
      <c r="F2766" s="11" t="n">
        <v>5100</v>
      </c>
      <c r="G2766" s="9" t="inlineStr">
        <is>
          <t>AS_Standard_Child</t>
        </is>
      </c>
      <c r="H2766" s="14" t="n">
        <v>2374.93</v>
      </c>
      <c r="I2766" s="9" t="n"/>
      <c r="R2766" s="8" t="inlineStr">
        <is>
          <t>August 2024 Benefits Allocation</t>
        </is>
      </c>
      <c r="U2766" s="9" t="inlineStr">
        <is>
          <t>Benefit Clearing Account</t>
        </is>
      </c>
      <c r="Y2766" s="14" t="inlineStr">
        <is>
          <t>PROJECT_PLAN_TASK-3-6835</t>
        </is>
      </c>
      <c r="AC2766" s="14" t="inlineStr">
        <is>
          <t>IN - India</t>
        </is>
      </c>
      <c r="AE2766" s="16" t="inlineStr">
        <is>
          <t>India</t>
        </is>
      </c>
      <c r="AG2766" s="17" t="inlineStr">
        <is>
          <t>Unrestricted</t>
        </is>
      </c>
      <c r="AO2766" s="14" t="n"/>
      <c r="AQ2766" s="14" t="n">
        <v>930</v>
      </c>
      <c r="AU2766" s="16" t="n"/>
      <c r="AW2766" s="14" t="n"/>
    </row>
    <row r="2767">
      <c r="B2767" s="9" t="n">
        <v>1</v>
      </c>
      <c r="C2767" s="9" t="n">
        <v>2762</v>
      </c>
      <c r="F2767" s="11" t="n">
        <v>5100</v>
      </c>
      <c r="G2767" s="9" t="inlineStr">
        <is>
          <t>AS_Standard_Child</t>
        </is>
      </c>
      <c r="H2767" s="14" t="n">
        <v>1333.972040737794</v>
      </c>
      <c r="I2767" s="9" t="n"/>
      <c r="R2767" s="8" t="inlineStr">
        <is>
          <t>August 2024 Benefits Allocation</t>
        </is>
      </c>
      <c r="U2767" s="9" t="inlineStr">
        <is>
          <t>Benefit Clearing Account</t>
        </is>
      </c>
      <c r="Y2767" s="14" t="inlineStr">
        <is>
          <t>PROJECT_PLAN_TASK-3-5738</t>
        </is>
      </c>
      <c r="AC2767" s="14" t="inlineStr">
        <is>
          <t>STR - Admin</t>
        </is>
      </c>
      <c r="AE2767" s="16" t="inlineStr">
        <is>
          <t>Strategy Team</t>
        </is>
      </c>
      <c r="AG2767" s="17" t="inlineStr">
        <is>
          <t>Unrestricted</t>
        </is>
      </c>
      <c r="AO2767" s="14" t="n"/>
      <c r="AQ2767" s="14" t="n">
        <v>1386</v>
      </c>
      <c r="AU2767" s="16" t="n"/>
      <c r="AW2767" s="14" t="n"/>
    </row>
    <row r="2768">
      <c r="B2768" s="9" t="n">
        <v>1</v>
      </c>
      <c r="C2768" s="9" t="n">
        <v>2763</v>
      </c>
      <c r="F2768" s="11" t="n">
        <v>5100</v>
      </c>
      <c r="G2768" s="9" t="inlineStr">
        <is>
          <t>AS_Standard_Child</t>
        </is>
      </c>
      <c r="H2768" s="14" t="n">
        <v>848.1900000000001</v>
      </c>
      <c r="I2768" s="9" t="n"/>
      <c r="R2768" s="8" t="inlineStr">
        <is>
          <t>August 2024 Benefits Allocation</t>
        </is>
      </c>
      <c r="U2768" s="9" t="inlineStr">
        <is>
          <t>Benefit Clearing Account</t>
        </is>
      </c>
      <c r="Y2768" s="14" t="inlineStr">
        <is>
          <t>PROJECT_PLAN_TASK-3-1884</t>
        </is>
      </c>
      <c r="AC2768" s="14" t="inlineStr">
        <is>
          <t>STR - Strategic Insights</t>
        </is>
      </c>
      <c r="AE2768" s="16" t="inlineStr">
        <is>
          <t>Strategy Team</t>
        </is>
      </c>
      <c r="AG2768" s="17" t="inlineStr">
        <is>
          <t>Unrestricted</t>
        </is>
      </c>
      <c r="AO2768" s="14" t="n"/>
      <c r="AQ2768" s="14" t="n">
        <v>1386</v>
      </c>
      <c r="AU2768" s="16" t="n"/>
      <c r="AW2768" s="14" t="n"/>
    </row>
    <row r="2769">
      <c r="B2769" s="9" t="n">
        <v>1</v>
      </c>
      <c r="C2769" s="9" t="n">
        <v>2764</v>
      </c>
      <c r="F2769" s="11" t="n">
        <v>5100</v>
      </c>
      <c r="G2769" s="9" t="inlineStr">
        <is>
          <t>AS_Standard_Child</t>
        </is>
      </c>
      <c r="H2769" s="14" t="n">
        <v>192.77</v>
      </c>
      <c r="I2769" s="9" t="n"/>
      <c r="R2769" s="8" t="inlineStr">
        <is>
          <t>August 2024 Benefits Allocation</t>
        </is>
      </c>
      <c r="U2769" s="9" t="inlineStr">
        <is>
          <t>Benefit Clearing Account</t>
        </is>
      </c>
      <c r="Y2769" s="14" t="inlineStr">
        <is>
          <t>PROJECT_PLAN_TASK-3-5357</t>
        </is>
      </c>
      <c r="AC2769" s="14" t="inlineStr">
        <is>
          <t>STR - Strategic Insights</t>
        </is>
      </c>
      <c r="AE2769" s="16" t="inlineStr">
        <is>
          <t>Strategy Team</t>
        </is>
      </c>
      <c r="AG2769" s="17" t="inlineStr">
        <is>
          <t>Unrestricted</t>
        </is>
      </c>
      <c r="AO2769" s="14" t="n"/>
      <c r="AQ2769" s="14" t="n">
        <v>1386</v>
      </c>
      <c r="AU2769" s="16" t="n"/>
      <c r="AW2769" s="14" t="n"/>
    </row>
    <row r="2770">
      <c r="B2770" s="9" t="n">
        <v>1</v>
      </c>
      <c r="C2770" s="9" t="n">
        <v>2765</v>
      </c>
      <c r="F2770" s="11" t="n">
        <v>5100</v>
      </c>
      <c r="G2770" s="9" t="inlineStr">
        <is>
          <t>AS_Standard_Child</t>
        </is>
      </c>
      <c r="H2770" s="14" t="n">
        <v>2374.93</v>
      </c>
      <c r="I2770" s="9" t="n"/>
      <c r="R2770" s="8" t="inlineStr">
        <is>
          <t>August 2024 Benefits Allocation</t>
        </is>
      </c>
      <c r="U2770" s="9" t="inlineStr">
        <is>
          <t>Benefit Clearing Account</t>
        </is>
      </c>
      <c r="Y2770" s="14" t="inlineStr">
        <is>
          <t>PROJECT_PLAN_TASK-3-2125</t>
        </is>
      </c>
      <c r="AC2770" s="14" t="inlineStr">
        <is>
          <t>DEV - Admin</t>
        </is>
      </c>
      <c r="AE2770" s="16" t="inlineStr">
        <is>
          <t>Development</t>
        </is>
      </c>
      <c r="AG2770" s="17" t="inlineStr">
        <is>
          <t>Unrestricted</t>
        </is>
      </c>
      <c r="AO2770" s="14" t="n"/>
      <c r="AQ2770" s="14" t="n">
        <v>1663</v>
      </c>
      <c r="AU2770" s="16" t="n"/>
      <c r="AW2770" s="14" t="n"/>
    </row>
    <row r="2771">
      <c r="B2771" s="9" t="n">
        <v>1</v>
      </c>
      <c r="C2771" s="9" t="n">
        <v>2766</v>
      </c>
      <c r="F2771" s="11" t="n">
        <v>5100</v>
      </c>
      <c r="G2771" s="9" t="inlineStr">
        <is>
          <t>AS_Standard_Child</t>
        </is>
      </c>
      <c r="H2771" s="14" t="n">
        <v>279.4</v>
      </c>
      <c r="I2771" s="9" t="n"/>
      <c r="R2771" s="8" t="inlineStr">
        <is>
          <t>August 2024 Benefits Allocation</t>
        </is>
      </c>
      <c r="U2771" s="9" t="inlineStr">
        <is>
          <t>Benefit Clearing Account</t>
        </is>
      </c>
      <c r="Y2771" s="14" t="inlineStr">
        <is>
          <t>PROJECT_PLAN_TASK-3-6543</t>
        </is>
      </c>
      <c r="AC2771" s="14" t="inlineStr">
        <is>
          <t>IN - India</t>
        </is>
      </c>
      <c r="AE2771" s="16" t="inlineStr">
        <is>
          <t>India</t>
        </is>
      </c>
      <c r="AG2771" s="17" t="inlineStr">
        <is>
          <t>Unrestricted</t>
        </is>
      </c>
      <c r="AO2771" s="14" t="n"/>
      <c r="AQ2771" s="14" t="n">
        <v>585</v>
      </c>
      <c r="AU2771" s="16" t="n"/>
      <c r="AW2771" s="14" t="n"/>
    </row>
    <row r="2772">
      <c r="B2772" s="9" t="n">
        <v>1</v>
      </c>
      <c r="C2772" s="9" t="n">
        <v>2767</v>
      </c>
      <c r="F2772" s="11" t="n">
        <v>5100</v>
      </c>
      <c r="G2772" s="9" t="inlineStr">
        <is>
          <t>AS_Standard_Child</t>
        </is>
      </c>
      <c r="H2772" s="14" t="n">
        <v>419.11</v>
      </c>
      <c r="I2772" s="9" t="n"/>
      <c r="R2772" s="8" t="inlineStr">
        <is>
          <t>August 2024 Benefits Allocation</t>
        </is>
      </c>
      <c r="U2772" s="9" t="inlineStr">
        <is>
          <t>Benefit Clearing Account</t>
        </is>
      </c>
      <c r="Y2772" s="14" t="inlineStr">
        <is>
          <t>PROJECT_PLAN_TASK-3-6542</t>
        </is>
      </c>
      <c r="AC2772" s="14" t="inlineStr">
        <is>
          <t>IN - India</t>
        </is>
      </c>
      <c r="AE2772" s="16" t="inlineStr">
        <is>
          <t>India</t>
        </is>
      </c>
      <c r="AG2772" s="17" t="inlineStr">
        <is>
          <t>Unrestricted</t>
        </is>
      </c>
      <c r="AO2772" s="14" t="n"/>
      <c r="AQ2772" s="14" t="n">
        <v>585</v>
      </c>
      <c r="AU2772" s="16" t="n"/>
      <c r="AW2772" s="14" t="n"/>
    </row>
    <row r="2773">
      <c r="B2773" s="9" t="n">
        <v>1</v>
      </c>
      <c r="C2773" s="9" t="n">
        <v>2768</v>
      </c>
      <c r="F2773" s="11" t="n">
        <v>5100</v>
      </c>
      <c r="G2773" s="9" t="inlineStr">
        <is>
          <t>AS_Standard_Child</t>
        </is>
      </c>
      <c r="H2773" s="14" t="n">
        <v>139.7</v>
      </c>
      <c r="I2773" s="9" t="n"/>
      <c r="R2773" s="8" t="inlineStr">
        <is>
          <t>August 2024 Benefits Allocation</t>
        </is>
      </c>
      <c r="U2773" s="9" t="inlineStr">
        <is>
          <t>Benefit Clearing Account</t>
        </is>
      </c>
      <c r="Y2773" s="14" t="inlineStr">
        <is>
          <t>PROJECT_PLAN_TASK-3-6622</t>
        </is>
      </c>
      <c r="AC2773" s="14" t="inlineStr">
        <is>
          <t>IN - India</t>
        </is>
      </c>
      <c r="AE2773" s="16" t="inlineStr">
        <is>
          <t>India</t>
        </is>
      </c>
      <c r="AG2773" s="17" t="inlineStr">
        <is>
          <t>Unrestricted</t>
        </is>
      </c>
      <c r="AO2773" s="14" t="n"/>
      <c r="AQ2773" s="14" t="n">
        <v>585</v>
      </c>
      <c r="AU2773" s="16" t="n"/>
      <c r="AW2773" s="14" t="n"/>
    </row>
    <row r="2774">
      <c r="B2774" s="9" t="n">
        <v>1</v>
      </c>
      <c r="C2774" s="9" t="n">
        <v>2769</v>
      </c>
      <c r="F2774" s="11" t="n">
        <v>5100</v>
      </c>
      <c r="G2774" s="9" t="inlineStr">
        <is>
          <t>AS_Standard_Child</t>
        </is>
      </c>
      <c r="H2774" s="14" t="n">
        <v>698.51</v>
      </c>
      <c r="I2774" s="9" t="n"/>
      <c r="R2774" s="8" t="inlineStr">
        <is>
          <t>August 2024 Benefits Allocation</t>
        </is>
      </c>
      <c r="U2774" s="9" t="inlineStr">
        <is>
          <t>Benefit Clearing Account</t>
        </is>
      </c>
      <c r="Y2774" s="14" t="inlineStr">
        <is>
          <t>PROJECT_PLAN_TASK-3-6571</t>
        </is>
      </c>
      <c r="AC2774" s="14" t="inlineStr">
        <is>
          <t>IN - India</t>
        </is>
      </c>
      <c r="AE2774" s="16" t="inlineStr">
        <is>
          <t>India</t>
        </is>
      </c>
      <c r="AG2774" s="17" t="inlineStr">
        <is>
          <t>Unrestricted</t>
        </is>
      </c>
      <c r="AO2774" s="14" t="n"/>
      <c r="AQ2774" s="14" t="n">
        <v>585</v>
      </c>
      <c r="AU2774" s="16" t="n"/>
      <c r="AW2774" s="14" t="n"/>
    </row>
    <row r="2775">
      <c r="B2775" s="9" t="n">
        <v>1</v>
      </c>
      <c r="C2775" s="9" t="n">
        <v>2770</v>
      </c>
      <c r="F2775" s="11" t="n">
        <v>5100</v>
      </c>
      <c r="G2775" s="9" t="inlineStr">
        <is>
          <t>AS_Standard_Child</t>
        </is>
      </c>
      <c r="H2775" s="14" t="n">
        <v>419.11</v>
      </c>
      <c r="I2775" s="9" t="n"/>
      <c r="R2775" s="8" t="inlineStr">
        <is>
          <t>August 2024 Benefits Allocation</t>
        </is>
      </c>
      <c r="U2775" s="9" t="inlineStr">
        <is>
          <t>Benefit Clearing Account</t>
        </is>
      </c>
      <c r="Y2775" s="14" t="inlineStr">
        <is>
          <t>PROJECT_PLAN_TASK-3-6634</t>
        </is>
      </c>
      <c r="AC2775" s="14" t="inlineStr">
        <is>
          <t>IN - India</t>
        </is>
      </c>
      <c r="AE2775" s="16" t="inlineStr">
        <is>
          <t>India</t>
        </is>
      </c>
      <c r="AG2775" s="17" t="inlineStr">
        <is>
          <t>Unrestricted</t>
        </is>
      </c>
      <c r="AO2775" s="14" t="n"/>
      <c r="AQ2775" s="14" t="n">
        <v>585</v>
      </c>
      <c r="AU2775" s="16" t="n"/>
      <c r="AW2775" s="14" t="n"/>
    </row>
    <row r="2776">
      <c r="B2776" s="9" t="n">
        <v>1</v>
      </c>
      <c r="C2776" s="9" t="n">
        <v>2771</v>
      </c>
      <c r="F2776" s="11" t="n">
        <v>5100</v>
      </c>
      <c r="G2776" s="9" t="inlineStr">
        <is>
          <t>AS_Standard_Child</t>
        </is>
      </c>
      <c r="H2776" s="14" t="n">
        <v>419.11</v>
      </c>
      <c r="I2776" s="9" t="n"/>
      <c r="R2776" s="8" t="inlineStr">
        <is>
          <t>August 2024 Benefits Allocation</t>
        </is>
      </c>
      <c r="U2776" s="9" t="inlineStr">
        <is>
          <t>Benefit Clearing Account</t>
        </is>
      </c>
      <c r="Y2776" s="14" t="inlineStr">
        <is>
          <t>PROJECT_PLAN_TASK-3-6560</t>
        </is>
      </c>
      <c r="AC2776" s="14" t="inlineStr">
        <is>
          <t>IN - India</t>
        </is>
      </c>
      <c r="AE2776" s="16" t="inlineStr">
        <is>
          <t>India</t>
        </is>
      </c>
      <c r="AG2776" s="17" t="inlineStr">
        <is>
          <t>Unrestricted</t>
        </is>
      </c>
      <c r="AO2776" s="14" t="n"/>
      <c r="AQ2776" s="14" t="n">
        <v>585</v>
      </c>
      <c r="AU2776" s="16" t="n"/>
      <c r="AW2776" s="14" t="n"/>
    </row>
    <row r="2777">
      <c r="B2777" s="9" t="n">
        <v>1</v>
      </c>
      <c r="C2777" s="9" t="n">
        <v>2772</v>
      </c>
      <c r="F2777" s="11" t="n">
        <v>5100</v>
      </c>
      <c r="G2777" s="9" t="inlineStr">
        <is>
          <t>AS_Standard_Child</t>
        </is>
      </c>
      <c r="H2777" s="14" t="n">
        <v>2374.93</v>
      </c>
      <c r="I2777" s="9" t="n"/>
      <c r="R2777" s="8" t="inlineStr">
        <is>
          <t>August 2024 Benefits Allocation</t>
        </is>
      </c>
      <c r="U2777" s="9" t="inlineStr">
        <is>
          <t>Benefit Clearing Account</t>
        </is>
      </c>
      <c r="Y2777" s="14" t="inlineStr">
        <is>
          <t>PROJECT_PLAN_TASK-3-4847</t>
        </is>
      </c>
      <c r="AC2777" s="14" t="inlineStr">
        <is>
          <t>CIP - Oil and Gas Solutions</t>
        </is>
      </c>
      <c r="AE2777" s="16" t="inlineStr">
        <is>
          <t>Climate Intelligence</t>
        </is>
      </c>
      <c r="AG2777" s="17" t="inlineStr">
        <is>
          <t>Unrestricted</t>
        </is>
      </c>
      <c r="AO2777" s="14" t="n"/>
      <c r="AQ2777" s="14" t="n">
        <v>1338</v>
      </c>
      <c r="AU2777" s="16" t="n"/>
      <c r="AW2777" s="14" t="n"/>
    </row>
    <row r="2778">
      <c r="B2778" s="9" t="n">
        <v>1</v>
      </c>
      <c r="C2778" s="9" t="n">
        <v>2773</v>
      </c>
      <c r="F2778" s="11" t="n">
        <v>5100</v>
      </c>
      <c r="G2778" s="9" t="inlineStr">
        <is>
          <t>AS_Standard_Child</t>
        </is>
      </c>
      <c r="H2778" s="14" t="n">
        <v>992.51</v>
      </c>
      <c r="I2778" s="9" t="n"/>
      <c r="R2778" s="8" t="inlineStr">
        <is>
          <t>August 2024 Benefits Allocation</t>
        </is>
      </c>
      <c r="U2778" s="9" t="inlineStr">
        <is>
          <t>Benefit Clearing Account</t>
        </is>
      </c>
      <c r="Y2778" s="14" t="inlineStr">
        <is>
          <t>PROJECT_PLAN_TASK-3-5055</t>
        </is>
      </c>
      <c r="AC2778" s="14" t="inlineStr">
        <is>
          <t>GCF - Center for a Climate-Aligned Finance</t>
        </is>
      </c>
      <c r="AE2778" s="16" t="inlineStr">
        <is>
          <t>Finance</t>
        </is>
      </c>
      <c r="AG2778" s="17" t="inlineStr">
        <is>
          <t>Unrestricted</t>
        </is>
      </c>
      <c r="AO2778" s="14" t="n"/>
      <c r="AQ2778" s="14" t="n">
        <v>1056</v>
      </c>
      <c r="AU2778" s="16" t="n"/>
      <c r="AW2778" s="14" t="n"/>
    </row>
    <row r="2779">
      <c r="B2779" s="9" t="n">
        <v>1</v>
      </c>
      <c r="C2779" s="9" t="n">
        <v>2774</v>
      </c>
      <c r="F2779" s="11" t="n">
        <v>5100</v>
      </c>
      <c r="G2779" s="9" t="inlineStr">
        <is>
          <t>AS_Standard_Child</t>
        </is>
      </c>
      <c r="H2779" s="14" t="n">
        <v>389.91</v>
      </c>
      <c r="I2779" s="9" t="n"/>
      <c r="R2779" s="8" t="inlineStr">
        <is>
          <t>August 2024 Benefits Allocation</t>
        </is>
      </c>
      <c r="U2779" s="9" t="inlineStr">
        <is>
          <t>Benefit Clearing Account</t>
        </is>
      </c>
      <c r="Y2779" s="14" t="inlineStr">
        <is>
          <t>PROJECT_PLAN_TASK-3-5053</t>
        </is>
      </c>
      <c r="AC2779" s="14" t="inlineStr">
        <is>
          <t>GCF - Center for a Climate-Aligned Finance</t>
        </is>
      </c>
      <c r="AE2779" s="16" t="inlineStr">
        <is>
          <t>Finance</t>
        </is>
      </c>
      <c r="AG2779" s="17" t="inlineStr">
        <is>
          <t>Unrestricted</t>
        </is>
      </c>
      <c r="AO2779" s="14" t="n"/>
      <c r="AQ2779" s="14" t="n">
        <v>1056</v>
      </c>
      <c r="AU2779" s="16" t="n"/>
      <c r="AW2779" s="14" t="n"/>
    </row>
    <row r="2780">
      <c r="B2780" s="9" t="n">
        <v>1</v>
      </c>
      <c r="C2780" s="9" t="n">
        <v>2775</v>
      </c>
      <c r="F2780" s="11" t="n">
        <v>5100</v>
      </c>
      <c r="G2780" s="9" t="inlineStr">
        <is>
          <t>AS_Standard_Child</t>
        </is>
      </c>
      <c r="H2780" s="14" t="n">
        <v>992.51</v>
      </c>
      <c r="I2780" s="9" t="n"/>
      <c r="R2780" s="8" t="inlineStr">
        <is>
          <t>August 2024 Benefits Allocation</t>
        </is>
      </c>
      <c r="U2780" s="9" t="inlineStr">
        <is>
          <t>Benefit Clearing Account</t>
        </is>
      </c>
      <c r="Y2780" s="14" t="inlineStr">
        <is>
          <t>PROJECT_PLAN_TASK-3-4657</t>
        </is>
      </c>
      <c r="AC2780" s="14" t="inlineStr">
        <is>
          <t>GCF - Center for a Climate-Aligned Finance</t>
        </is>
      </c>
      <c r="AE2780" s="16" t="inlineStr">
        <is>
          <t>Finance</t>
        </is>
      </c>
      <c r="AG2780" s="17" t="inlineStr">
        <is>
          <t>Unrestricted</t>
        </is>
      </c>
      <c r="AO2780" s="14" t="n"/>
      <c r="AQ2780" s="14" t="n">
        <v>1056</v>
      </c>
      <c r="AU2780" s="16" t="n"/>
      <c r="AW2780" s="14" t="n"/>
    </row>
    <row r="2781">
      <c r="B2781" s="9" t="n">
        <v>1</v>
      </c>
      <c r="C2781" s="9" t="n">
        <v>2776</v>
      </c>
      <c r="F2781" s="11" t="n">
        <v>5100</v>
      </c>
      <c r="G2781" s="9" t="inlineStr">
        <is>
          <t>AS_Standard_Child</t>
        </is>
      </c>
      <c r="H2781" s="14" t="n">
        <v>-4.569880727994717e-14</v>
      </c>
      <c r="I2781" s="9" t="n"/>
      <c r="R2781" s="8" t="inlineStr">
        <is>
          <t>August 2024 Benefits Allocation</t>
        </is>
      </c>
      <c r="U2781" s="9" t="inlineStr">
        <is>
          <t>Benefit Clearing Account</t>
        </is>
      </c>
      <c r="Y2781" s="14" t="inlineStr">
        <is>
          <t>PROJECT_PLAN_TASK-3-4987</t>
        </is>
      </c>
      <c r="AC2781" s="14" t="inlineStr">
        <is>
          <t>POW - Utility Transition Finance</t>
        </is>
      </c>
      <c r="AE2781" s="16" t="inlineStr">
        <is>
          <t>Carbon-Free Electricity</t>
        </is>
      </c>
      <c r="AG2781" s="17" t="inlineStr">
        <is>
          <t>Unrestricted</t>
        </is>
      </c>
      <c r="AO2781" s="14" t="n"/>
      <c r="AQ2781" s="14" t="n">
        <v>628</v>
      </c>
      <c r="AU2781" s="16" t="n"/>
      <c r="AW2781" s="14" t="n"/>
    </row>
    <row r="2782">
      <c r="B2782" s="9" t="n">
        <v>1</v>
      </c>
      <c r="C2782" s="9" t="n">
        <v>2777</v>
      </c>
      <c r="F2782" s="11" t="n">
        <v>5100</v>
      </c>
      <c r="G2782" s="9" t="inlineStr">
        <is>
          <t>AS_Standard_Child</t>
        </is>
      </c>
      <c r="H2782" s="14" t="n">
        <v>132.86</v>
      </c>
      <c r="I2782" s="9" t="n"/>
      <c r="R2782" s="8" t="inlineStr">
        <is>
          <t>August 2024 Benefits Allocation</t>
        </is>
      </c>
      <c r="U2782" s="9" t="inlineStr">
        <is>
          <t>Benefit Clearing Account</t>
        </is>
      </c>
      <c r="Y2782" s="14" t="inlineStr">
        <is>
          <t>PROJECT_PLAN_TASK-3-2289</t>
        </is>
      </c>
      <c r="AC2782" s="14" t="inlineStr">
        <is>
          <t>POW - Admin</t>
        </is>
      </c>
      <c r="AE2782" s="16" t="inlineStr">
        <is>
          <t>Carbon-Free Electricity</t>
        </is>
      </c>
      <c r="AG2782" s="17" t="inlineStr">
        <is>
          <t>Unrestricted</t>
        </is>
      </c>
      <c r="AO2782" s="14" t="n"/>
      <c r="AQ2782" s="14" t="n">
        <v>628</v>
      </c>
      <c r="AU2782" s="16" t="n"/>
      <c r="AW2782" s="14" t="n"/>
    </row>
    <row r="2783">
      <c r="B2783" s="9" t="n">
        <v>1</v>
      </c>
      <c r="C2783" s="9" t="n">
        <v>2778</v>
      </c>
      <c r="F2783" s="11" t="n">
        <v>5100</v>
      </c>
      <c r="G2783" s="9" t="inlineStr">
        <is>
          <t>AS_Standard_Child</t>
        </is>
      </c>
      <c r="H2783" s="14" t="n">
        <v>664.3173067768845</v>
      </c>
      <c r="I2783" s="9" t="n"/>
      <c r="R2783" s="8" t="inlineStr">
        <is>
          <t>August 2024 Benefits Allocation</t>
        </is>
      </c>
      <c r="U2783" s="9" t="inlineStr">
        <is>
          <t>Benefit Clearing Account</t>
        </is>
      </c>
      <c r="Y2783" s="14" t="inlineStr">
        <is>
          <t>PROJECT_PLAN_TASK-3-5698</t>
        </is>
      </c>
      <c r="AC2783" s="14" t="inlineStr">
        <is>
          <t>POW - Admin</t>
        </is>
      </c>
      <c r="AE2783" s="16" t="inlineStr">
        <is>
          <t>Carbon-Free Electricity</t>
        </is>
      </c>
      <c r="AG2783" s="17" t="inlineStr">
        <is>
          <t>Unrestricted</t>
        </is>
      </c>
      <c r="AO2783" s="14" t="n"/>
      <c r="AQ2783" s="14" t="n">
        <v>628</v>
      </c>
      <c r="AU2783" s="16" t="n"/>
      <c r="AW2783" s="14" t="n"/>
    </row>
    <row r="2784">
      <c r="B2784" s="9" t="n">
        <v>1</v>
      </c>
      <c r="C2784" s="9" t="n">
        <v>2779</v>
      </c>
      <c r="F2784" s="11" t="n">
        <v>5100</v>
      </c>
      <c r="G2784" s="9" t="inlineStr">
        <is>
          <t>AS_Standard_Child</t>
        </is>
      </c>
      <c r="H2784" s="14" t="n">
        <v>186.84</v>
      </c>
      <c r="I2784" s="9" t="n"/>
      <c r="R2784" s="8" t="inlineStr">
        <is>
          <t>August 2024 Benefits Allocation</t>
        </is>
      </c>
      <c r="U2784" s="9" t="inlineStr">
        <is>
          <t>Benefit Clearing Account</t>
        </is>
      </c>
      <c r="Y2784" s="14" t="inlineStr">
        <is>
          <t>PROJECT_PLAN_TASK-3-4999</t>
        </is>
      </c>
      <c r="AC2784" s="14" t="inlineStr">
        <is>
          <t>POW - Utility Transition Finance</t>
        </is>
      </c>
      <c r="AE2784" s="16" t="inlineStr">
        <is>
          <t>Carbon-Free Electricity</t>
        </is>
      </c>
      <c r="AG2784" s="17" t="inlineStr">
        <is>
          <t>Unrestricted</t>
        </is>
      </c>
      <c r="AO2784" s="14" t="n"/>
      <c r="AQ2784" s="14" t="n">
        <v>628</v>
      </c>
      <c r="AU2784" s="16" t="n"/>
      <c r="AW2784" s="14" t="n"/>
    </row>
    <row r="2785">
      <c r="B2785" s="9" t="n">
        <v>1</v>
      </c>
      <c r="C2785" s="9" t="n">
        <v>2780</v>
      </c>
      <c r="F2785" s="11" t="n">
        <v>5100</v>
      </c>
      <c r="G2785" s="9" t="inlineStr">
        <is>
          <t>AS_Standard_Child</t>
        </is>
      </c>
      <c r="H2785" s="14" t="n">
        <v>124.56</v>
      </c>
      <c r="I2785" s="9" t="n"/>
      <c r="R2785" s="8" t="inlineStr">
        <is>
          <t>August 2024 Benefits Allocation</t>
        </is>
      </c>
      <c r="U2785" s="9" t="inlineStr">
        <is>
          <t>Benefit Clearing Account</t>
        </is>
      </c>
      <c r="Y2785" s="14" t="inlineStr">
        <is>
          <t>PROJECT_PLAN_TASK-3-5414</t>
        </is>
      </c>
      <c r="AC2785" s="14" t="inlineStr">
        <is>
          <t>POW - Utility Transition Finance</t>
        </is>
      </c>
      <c r="AE2785" s="16" t="inlineStr">
        <is>
          <t>Carbon-Free Electricity</t>
        </is>
      </c>
      <c r="AG2785" s="17" t="inlineStr">
        <is>
          <t>Unrestricted</t>
        </is>
      </c>
      <c r="AO2785" s="14" t="n"/>
      <c r="AQ2785" s="14" t="n">
        <v>628</v>
      </c>
      <c r="AU2785" s="16" t="n"/>
      <c r="AW2785" s="14" t="n"/>
    </row>
    <row r="2786">
      <c r="B2786" s="9" t="n">
        <v>1</v>
      </c>
      <c r="C2786" s="9" t="n">
        <v>2781</v>
      </c>
      <c r="F2786" s="11" t="n">
        <v>5100</v>
      </c>
      <c r="G2786" s="9" t="inlineStr">
        <is>
          <t>AS_Standard_Child</t>
        </is>
      </c>
      <c r="H2786" s="14" t="n">
        <v>41.52</v>
      </c>
      <c r="I2786" s="9" t="n"/>
      <c r="R2786" s="8" t="inlineStr">
        <is>
          <t>August 2024 Benefits Allocation</t>
        </is>
      </c>
      <c r="U2786" s="9" t="inlineStr">
        <is>
          <t>Benefit Clearing Account</t>
        </is>
      </c>
      <c r="Y2786" s="14" t="inlineStr">
        <is>
          <t>PROJECT_PLAN_TASK-3-4997</t>
        </is>
      </c>
      <c r="AC2786" s="14" t="inlineStr">
        <is>
          <t>POW - Utility Transition Finance</t>
        </is>
      </c>
      <c r="AE2786" s="16" t="inlineStr">
        <is>
          <t>Carbon-Free Electricity</t>
        </is>
      </c>
      <c r="AG2786" s="17" t="inlineStr">
        <is>
          <t>Unrestricted</t>
        </is>
      </c>
      <c r="AO2786" s="14" t="n"/>
      <c r="AQ2786" s="14" t="n">
        <v>628</v>
      </c>
      <c r="AU2786" s="16" t="n"/>
      <c r="AW2786" s="14" t="n"/>
    </row>
    <row r="2787">
      <c r="B2787" s="9" t="n">
        <v>1</v>
      </c>
      <c r="C2787" s="9" t="n">
        <v>2782</v>
      </c>
      <c r="F2787" s="11" t="n">
        <v>5100</v>
      </c>
      <c r="G2787" s="9" t="inlineStr">
        <is>
          <t>AS_Standard_Child</t>
        </is>
      </c>
      <c r="H2787" s="14" t="n">
        <v>726.6</v>
      </c>
      <c r="I2787" s="9" t="n"/>
      <c r="R2787" s="8" t="inlineStr">
        <is>
          <t>August 2024 Benefits Allocation</t>
        </is>
      </c>
      <c r="U2787" s="9" t="inlineStr">
        <is>
          <t>Benefit Clearing Account</t>
        </is>
      </c>
      <c r="Y2787" s="14" t="inlineStr">
        <is>
          <t>PROJECT_PLAN_TASK-3-4987</t>
        </is>
      </c>
      <c r="AC2787" s="14" t="inlineStr">
        <is>
          <t>POW - Utility Transition Finance</t>
        </is>
      </c>
      <c r="AE2787" s="16" t="inlineStr">
        <is>
          <t>Carbon-Free Electricity</t>
        </is>
      </c>
      <c r="AG2787" s="17" t="inlineStr">
        <is>
          <t>Unrestricted</t>
        </is>
      </c>
      <c r="AO2787" s="14" t="n"/>
      <c r="AQ2787" s="14" t="n">
        <v>628</v>
      </c>
      <c r="AU2787" s="16" t="n"/>
      <c r="AW2787" s="14" t="n"/>
    </row>
    <row r="2788">
      <c r="B2788" s="9" t="n">
        <v>1</v>
      </c>
      <c r="C2788" s="9" t="n">
        <v>2783</v>
      </c>
      <c r="F2788" s="11" t="n">
        <v>5100</v>
      </c>
      <c r="G2788" s="9" t="inlineStr">
        <is>
          <t>AS_Standard_Child</t>
        </is>
      </c>
      <c r="H2788" s="14" t="n">
        <v>290.64</v>
      </c>
      <c r="I2788" s="9" t="n"/>
      <c r="R2788" s="8" t="inlineStr">
        <is>
          <t>August 2024 Benefits Allocation</t>
        </is>
      </c>
      <c r="U2788" s="9" t="inlineStr">
        <is>
          <t>Benefit Clearing Account</t>
        </is>
      </c>
      <c r="Y2788" s="14" t="inlineStr">
        <is>
          <t>PROJECT_PLAN_TASK-3-4998</t>
        </is>
      </c>
      <c r="AC2788" s="14" t="inlineStr">
        <is>
          <t>POW - Utility Transition Finance</t>
        </is>
      </c>
      <c r="AE2788" s="16" t="inlineStr">
        <is>
          <t>Carbon-Free Electricity</t>
        </is>
      </c>
      <c r="AG2788" s="17" t="inlineStr">
        <is>
          <t>Unrestricted</t>
        </is>
      </c>
      <c r="AO2788" s="14" t="n"/>
      <c r="AQ2788" s="14" t="n">
        <v>628</v>
      </c>
      <c r="AU2788" s="16" t="n"/>
      <c r="AW2788" s="14" t="n"/>
    </row>
    <row r="2789">
      <c r="B2789" s="9" t="n">
        <v>1</v>
      </c>
      <c r="C2789" s="9" t="n">
        <v>2784</v>
      </c>
      <c r="F2789" s="11" t="n">
        <v>5100</v>
      </c>
      <c r="G2789" s="9" t="inlineStr">
        <is>
          <t>AS_Standard_Child</t>
        </is>
      </c>
      <c r="H2789" s="14" t="n">
        <v>207.6</v>
      </c>
      <c r="I2789" s="9" t="n"/>
      <c r="R2789" s="8" t="inlineStr">
        <is>
          <t>August 2024 Benefits Allocation</t>
        </is>
      </c>
      <c r="U2789" s="9" t="inlineStr">
        <is>
          <t>Benefit Clearing Account</t>
        </is>
      </c>
      <c r="Y2789" s="14" t="inlineStr">
        <is>
          <t>PROJECT_PLAN_TASK-3-4988</t>
        </is>
      </c>
      <c r="AC2789" s="14" t="inlineStr">
        <is>
          <t>POW - Utility Transition Finance</t>
        </is>
      </c>
      <c r="AE2789" s="16" t="inlineStr">
        <is>
          <t>Carbon-Free Electricity</t>
        </is>
      </c>
      <c r="AG2789" s="17" t="inlineStr">
        <is>
          <t>Unrestricted</t>
        </is>
      </c>
      <c r="AO2789" s="14" t="n"/>
      <c r="AQ2789" s="14" t="n">
        <v>628</v>
      </c>
      <c r="AU2789" s="16" t="n"/>
      <c r="AW2789" s="14" t="n"/>
    </row>
    <row r="2790">
      <c r="B2790" s="9" t="n">
        <v>1</v>
      </c>
      <c r="C2790" s="9" t="n">
        <v>2785</v>
      </c>
      <c r="F2790" s="11" t="n">
        <v>5100</v>
      </c>
      <c r="G2790" s="9" t="inlineStr">
        <is>
          <t>AS_Standard_Child</t>
        </is>
      </c>
      <c r="H2790" s="14" t="n">
        <v>273.7329703658433</v>
      </c>
      <c r="I2790" s="9" t="n"/>
      <c r="R2790" s="8" t="inlineStr">
        <is>
          <t>August 2024 Benefits Allocation</t>
        </is>
      </c>
      <c r="U2790" s="9" t="inlineStr">
        <is>
          <t>Benefit Clearing Account</t>
        </is>
      </c>
      <c r="Y2790" s="14" t="inlineStr">
        <is>
          <t>PROJECT_PLAN_TASK-3-5737</t>
        </is>
      </c>
      <c r="AC2790" s="14" t="inlineStr">
        <is>
          <t>COM - Admin</t>
        </is>
      </c>
      <c r="AE2790" s="16" t="inlineStr">
        <is>
          <t>Influence Team</t>
        </is>
      </c>
      <c r="AG2790" s="17" t="inlineStr">
        <is>
          <t>Unrestricted</t>
        </is>
      </c>
      <c r="AO2790" s="14" t="n"/>
      <c r="AQ2790" s="14" t="n">
        <v>1407</v>
      </c>
      <c r="AU2790" s="16" t="n"/>
      <c r="AW2790" s="14" t="n"/>
    </row>
    <row r="2791">
      <c r="B2791" s="9" t="n">
        <v>1</v>
      </c>
      <c r="C2791" s="9" t="n">
        <v>2786</v>
      </c>
      <c r="F2791" s="11" t="n">
        <v>5100</v>
      </c>
      <c r="G2791" s="9" t="inlineStr">
        <is>
          <t>AS_Standard_Child</t>
        </is>
      </c>
      <c r="H2791" s="14" t="n">
        <v>77.11</v>
      </c>
      <c r="I2791" s="9" t="n"/>
      <c r="R2791" s="8" t="inlineStr">
        <is>
          <t>August 2024 Benefits Allocation</t>
        </is>
      </c>
      <c r="U2791" s="9" t="inlineStr">
        <is>
          <t>Benefit Clearing Account</t>
        </is>
      </c>
      <c r="Y2791" s="14" t="inlineStr">
        <is>
          <t>PROJECT_PLAN_TASK-3-1173</t>
        </is>
      </c>
      <c r="AC2791" s="14" t="inlineStr">
        <is>
          <t>CIP - Oil and Gas Solutions</t>
        </is>
      </c>
      <c r="AE2791" s="16" t="inlineStr">
        <is>
          <t>Climate Intelligence</t>
        </is>
      </c>
      <c r="AG2791" s="17" t="inlineStr">
        <is>
          <t>Unrestricted</t>
        </is>
      </c>
      <c r="AO2791" s="14" t="n"/>
      <c r="AQ2791" s="14" t="n">
        <v>1407</v>
      </c>
      <c r="AU2791" s="16" t="n"/>
      <c r="AW2791" s="14" t="n"/>
    </row>
    <row r="2792">
      <c r="B2792" s="9" t="n">
        <v>1</v>
      </c>
      <c r="C2792" s="9" t="n">
        <v>2787</v>
      </c>
      <c r="F2792" s="11" t="n">
        <v>5100</v>
      </c>
      <c r="G2792" s="9" t="inlineStr">
        <is>
          <t>AS_Standard_Child</t>
        </is>
      </c>
      <c r="H2792" s="14" t="n">
        <v>346.99</v>
      </c>
      <c r="I2792" s="9" t="n"/>
      <c r="R2792" s="8" t="inlineStr">
        <is>
          <t>August 2024 Benefits Allocation</t>
        </is>
      </c>
      <c r="U2792" s="9" t="inlineStr">
        <is>
          <t>Benefit Clearing Account</t>
        </is>
      </c>
      <c r="Y2792" s="14" t="inlineStr">
        <is>
          <t>PROJECT_PLAN_TASK-3-6922</t>
        </is>
      </c>
      <c r="AC2792" s="14" t="inlineStr">
        <is>
          <t>CIP - Carbon Markets and Offsets</t>
        </is>
      </c>
      <c r="AE2792" s="16" t="inlineStr">
        <is>
          <t>Climate Intelligence</t>
        </is>
      </c>
      <c r="AG2792" s="17" t="inlineStr">
        <is>
          <t>Unrestricted</t>
        </is>
      </c>
      <c r="AO2792" s="14" t="n"/>
      <c r="AQ2792" s="14" t="n">
        <v>1407</v>
      </c>
      <c r="AU2792" s="16" t="n"/>
      <c r="AW2792" s="14" t="n"/>
    </row>
    <row r="2793">
      <c r="B2793" s="9" t="n">
        <v>1</v>
      </c>
      <c r="C2793" s="9" t="n">
        <v>2788</v>
      </c>
      <c r="F2793" s="11" t="n">
        <v>5100</v>
      </c>
      <c r="G2793" s="9" t="inlineStr">
        <is>
          <t>AS_Standard_Child</t>
        </is>
      </c>
      <c r="H2793" s="14" t="n">
        <v>327.71</v>
      </c>
      <c r="I2793" s="9" t="n"/>
      <c r="R2793" s="8" t="inlineStr">
        <is>
          <t>August 2024 Benefits Allocation</t>
        </is>
      </c>
      <c r="U2793" s="9" t="inlineStr">
        <is>
          <t>Benefit Clearing Account</t>
        </is>
      </c>
      <c r="Y2793" s="14" t="inlineStr">
        <is>
          <t>PROJECT_PLAN_TASK-3-7703</t>
        </is>
      </c>
      <c r="AC2793" s="14" t="inlineStr">
        <is>
          <t>CIP - Oil and Gas Solutions</t>
        </is>
      </c>
      <c r="AE2793" s="16" t="inlineStr">
        <is>
          <t>Climate Intelligence</t>
        </is>
      </c>
      <c r="AG2793" s="17" t="inlineStr">
        <is>
          <t>Unrestricted</t>
        </is>
      </c>
      <c r="AO2793" s="14" t="n"/>
      <c r="AQ2793" s="14" t="n">
        <v>1407</v>
      </c>
      <c r="AU2793" s="16" t="n"/>
      <c r="AW2793" s="14" t="n"/>
    </row>
    <row r="2794">
      <c r="B2794" s="9" t="n">
        <v>1</v>
      </c>
      <c r="C2794" s="9" t="n">
        <v>2789</v>
      </c>
      <c r="F2794" s="11" t="n">
        <v>5100</v>
      </c>
      <c r="G2794" s="9" t="inlineStr">
        <is>
          <t>AS_Standard_Child</t>
        </is>
      </c>
      <c r="H2794" s="14" t="n">
        <v>481.93</v>
      </c>
      <c r="I2794" s="9" t="n"/>
      <c r="R2794" s="8" t="inlineStr">
        <is>
          <t>August 2024 Benefits Allocation</t>
        </is>
      </c>
      <c r="U2794" s="9" t="inlineStr">
        <is>
          <t>Benefit Clearing Account</t>
        </is>
      </c>
      <c r="Y2794" s="14" t="inlineStr">
        <is>
          <t>PROJECT_PLAN_TASK-3-7699</t>
        </is>
      </c>
      <c r="AC2794" s="14" t="inlineStr">
        <is>
          <t>CIP - Oil and Gas Solutions</t>
        </is>
      </c>
      <c r="AE2794" s="16" t="inlineStr">
        <is>
          <t>Climate Intelligence</t>
        </is>
      </c>
      <c r="AG2794" s="17" t="inlineStr">
        <is>
          <t>Unrestricted</t>
        </is>
      </c>
      <c r="AO2794" s="14" t="n"/>
      <c r="AQ2794" s="14" t="n">
        <v>1407</v>
      </c>
      <c r="AU2794" s="16" t="n"/>
      <c r="AW2794" s="14" t="n"/>
    </row>
    <row r="2795">
      <c r="B2795" s="9" t="n">
        <v>1</v>
      </c>
      <c r="C2795" s="9" t="n">
        <v>2790</v>
      </c>
      <c r="F2795" s="11" t="n">
        <v>5100</v>
      </c>
      <c r="G2795" s="9" t="inlineStr">
        <is>
          <t>AS_Standard_Child</t>
        </is>
      </c>
      <c r="H2795" s="14" t="n">
        <v>867.47</v>
      </c>
      <c r="I2795" s="9" t="n"/>
      <c r="R2795" s="8" t="inlineStr">
        <is>
          <t>August 2024 Benefits Allocation</t>
        </is>
      </c>
      <c r="U2795" s="9" t="inlineStr">
        <is>
          <t>Benefit Clearing Account</t>
        </is>
      </c>
      <c r="Y2795" s="14" t="inlineStr">
        <is>
          <t>PROJECT_PLAN_TASK-3-7284</t>
        </is>
      </c>
      <c r="AC2795" s="14" t="inlineStr">
        <is>
          <t>CIP - Supply Chain Emissions</t>
        </is>
      </c>
      <c r="AE2795" s="16" t="inlineStr">
        <is>
          <t>Climate Intelligence</t>
        </is>
      </c>
      <c r="AG2795" s="17" t="inlineStr">
        <is>
          <t>Unrestricted</t>
        </is>
      </c>
      <c r="AO2795" s="14" t="n"/>
      <c r="AQ2795" s="14" t="n">
        <v>1407</v>
      </c>
      <c r="AU2795" s="16" t="n"/>
      <c r="AW2795" s="14" t="n"/>
    </row>
    <row r="2796">
      <c r="B2796" s="9" t="n">
        <v>1</v>
      </c>
      <c r="C2796" s="9" t="n">
        <v>2791</v>
      </c>
      <c r="F2796" s="11" t="n">
        <v>5100</v>
      </c>
      <c r="G2796" s="9" t="inlineStr">
        <is>
          <t>AS_Standard_Child</t>
        </is>
      </c>
      <c r="H2796" s="14" t="n">
        <v>2015.09</v>
      </c>
      <c r="I2796" s="9" t="n"/>
      <c r="R2796" s="8" t="inlineStr">
        <is>
          <t>August 2024 Benefits Allocation</t>
        </is>
      </c>
      <c r="U2796" s="9" t="inlineStr">
        <is>
          <t>Benefit Clearing Account</t>
        </is>
      </c>
      <c r="Y2796" s="14" t="inlineStr">
        <is>
          <t>PROJECT_PLAN_TASK-3-2415</t>
        </is>
      </c>
      <c r="AC2796" s="14" t="inlineStr">
        <is>
          <t>GCF - Admin</t>
        </is>
      </c>
      <c r="AE2796" s="16" t="inlineStr">
        <is>
          <t>Finance</t>
        </is>
      </c>
      <c r="AG2796" s="17" t="inlineStr">
        <is>
          <t>Unrestricted</t>
        </is>
      </c>
      <c r="AO2796" s="14" t="n"/>
      <c r="AQ2796" s="14" t="n">
        <v>887</v>
      </c>
      <c r="AU2796" s="16" t="n"/>
      <c r="AW2796" s="14" t="n"/>
    </row>
    <row r="2797">
      <c r="B2797" s="9" t="n">
        <v>1</v>
      </c>
      <c r="C2797" s="9" t="n">
        <v>2792</v>
      </c>
      <c r="F2797" s="11" t="n">
        <v>5100</v>
      </c>
      <c r="G2797" s="9" t="inlineStr">
        <is>
          <t>AS_Standard_Child</t>
        </is>
      </c>
      <c r="H2797" s="14" t="n">
        <v>359.8371137938765</v>
      </c>
      <c r="I2797" s="9" t="n"/>
      <c r="R2797" s="8" t="inlineStr">
        <is>
          <t>August 2024 Benefits Allocation</t>
        </is>
      </c>
      <c r="U2797" s="9" t="inlineStr">
        <is>
          <t>Benefit Clearing Account</t>
        </is>
      </c>
      <c r="Y2797" s="14" t="inlineStr">
        <is>
          <t>PROJECT_PLAN_TASK-3-5726</t>
        </is>
      </c>
      <c r="AC2797" s="14" t="inlineStr">
        <is>
          <t>GCF - Admin</t>
        </is>
      </c>
      <c r="AE2797" s="16" t="inlineStr">
        <is>
          <t>Finance</t>
        </is>
      </c>
      <c r="AG2797" s="17" t="inlineStr">
        <is>
          <t>Unrestricted</t>
        </is>
      </c>
      <c r="AO2797" s="14" t="n"/>
      <c r="AQ2797" s="14" t="n">
        <v>887</v>
      </c>
      <c r="AU2797" s="16" t="n"/>
      <c r="AW2797" s="14" t="n"/>
    </row>
    <row r="2798">
      <c r="B2798" s="9" t="n">
        <v>1</v>
      </c>
      <c r="C2798" s="9" t="n">
        <v>2793</v>
      </c>
      <c r="F2798" s="11" t="n">
        <v>5100</v>
      </c>
      <c r="G2798" s="9" t="inlineStr">
        <is>
          <t>AS_Standard_Child</t>
        </is>
      </c>
      <c r="H2798" s="14" t="n">
        <v>2374.93</v>
      </c>
      <c r="I2798" s="9" t="n"/>
      <c r="R2798" s="8" t="inlineStr">
        <is>
          <t>August 2024 Benefits Allocation</t>
        </is>
      </c>
      <c r="U2798" s="9" t="inlineStr">
        <is>
          <t>Benefit Clearing Account</t>
        </is>
      </c>
      <c r="Y2798" s="14" t="inlineStr">
        <is>
          <t>PROJECT_PLAN_TASK-3-5336</t>
        </is>
      </c>
      <c r="AC2798" s="14" t="inlineStr">
        <is>
          <t>US - Admin</t>
        </is>
      </c>
      <c r="AE2798" s="16" t="inlineStr">
        <is>
          <t>US</t>
        </is>
      </c>
      <c r="AG2798" s="17" t="inlineStr">
        <is>
          <t>Unrestricted</t>
        </is>
      </c>
      <c r="AO2798" s="14" t="n"/>
      <c r="AQ2798" s="14" t="n">
        <v>1048</v>
      </c>
      <c r="AU2798" s="16" t="n"/>
      <c r="AW2798" s="14" t="n"/>
    </row>
    <row r="2799">
      <c r="B2799" s="9" t="n">
        <v>1</v>
      </c>
      <c r="C2799" s="9" t="n">
        <v>2794</v>
      </c>
      <c r="F2799" s="11" t="n">
        <v>5100</v>
      </c>
      <c r="G2799" s="9" t="inlineStr">
        <is>
          <t>AS_Standard_Child</t>
        </is>
      </c>
      <c r="H2799" s="14" t="n">
        <v>49.82404536732187</v>
      </c>
      <c r="I2799" s="9" t="n"/>
      <c r="R2799" s="8" t="inlineStr">
        <is>
          <t>August 2024 Benefits Allocation</t>
        </is>
      </c>
      <c r="U2799" s="9" t="inlineStr">
        <is>
          <t>Benefit Clearing Account</t>
        </is>
      </c>
      <c r="Y2799" s="14" t="inlineStr">
        <is>
          <t>PROJECT_PLAN_TASK-3-5723</t>
        </is>
      </c>
      <c r="AC2799" s="14" t="inlineStr">
        <is>
          <t>CAI - Admin</t>
        </is>
      </c>
      <c r="AE2799" s="16" t="inlineStr">
        <is>
          <t>Climate Aligned Industries</t>
        </is>
      </c>
      <c r="AG2799" s="17" t="inlineStr">
        <is>
          <t>Unrestricted</t>
        </is>
      </c>
      <c r="AO2799" s="14" t="n"/>
      <c r="AQ2799" s="14" t="n">
        <v>1463</v>
      </c>
      <c r="AU2799" s="16" t="n"/>
      <c r="AW2799" s="14" t="n"/>
    </row>
    <row r="2800">
      <c r="B2800" s="9" t="n">
        <v>1</v>
      </c>
      <c r="C2800" s="9" t="n">
        <v>2795</v>
      </c>
      <c r="F2800" s="11" t="n">
        <v>5100</v>
      </c>
      <c r="G2800" s="9" t="inlineStr">
        <is>
          <t>AS_Standard_Child</t>
        </is>
      </c>
      <c r="H2800" s="14" t="n">
        <v>830.4</v>
      </c>
      <c r="I2800" s="9" t="n"/>
      <c r="R2800" s="8" t="inlineStr">
        <is>
          <t>August 2024 Benefits Allocation</t>
        </is>
      </c>
      <c r="U2800" s="9" t="inlineStr">
        <is>
          <t>Benefit Clearing Account</t>
        </is>
      </c>
      <c r="Y2800" s="14" t="inlineStr">
        <is>
          <t>PROJECT_PLAN_TASK-3-5899</t>
        </is>
      </c>
      <c r="AC2800" s="14" t="inlineStr">
        <is>
          <t>CAI - CIH</t>
        </is>
      </c>
      <c r="AE2800" s="16" t="inlineStr">
        <is>
          <t>Climate Aligned Industries</t>
        </is>
      </c>
      <c r="AG2800" s="17" t="inlineStr">
        <is>
          <t>Unrestricted</t>
        </is>
      </c>
      <c r="AO2800" s="14" t="n"/>
      <c r="AQ2800" s="14" t="n">
        <v>1463</v>
      </c>
      <c r="AU2800" s="16" t="n"/>
      <c r="AW2800" s="14" t="n"/>
    </row>
    <row r="2801">
      <c r="B2801" s="9" t="n">
        <v>1</v>
      </c>
      <c r="C2801" s="9" t="n">
        <v>2796</v>
      </c>
      <c r="F2801" s="11" t="n">
        <v>5100</v>
      </c>
      <c r="G2801" s="9" t="inlineStr">
        <is>
          <t>AS_Standard_Child</t>
        </is>
      </c>
      <c r="H2801" s="14" t="n">
        <v>1328.63</v>
      </c>
      <c r="I2801" s="9" t="n"/>
      <c r="R2801" s="8" t="inlineStr">
        <is>
          <t>August 2024 Benefits Allocation</t>
        </is>
      </c>
      <c r="U2801" s="9" t="inlineStr">
        <is>
          <t>Benefit Clearing Account</t>
        </is>
      </c>
      <c r="Y2801" s="14" t="inlineStr">
        <is>
          <t>PROJECT_PLAN_TASK-3-7953</t>
        </is>
      </c>
      <c r="AC2801" s="14" t="inlineStr">
        <is>
          <t>CAI - Hydrogen</t>
        </is>
      </c>
      <c r="AE2801" s="16" t="inlineStr">
        <is>
          <t>Climate Aligned Industries</t>
        </is>
      </c>
      <c r="AG2801" s="17" t="inlineStr">
        <is>
          <t>Unrestricted</t>
        </is>
      </c>
      <c r="AO2801" s="14" t="n"/>
      <c r="AQ2801" s="14" t="n">
        <v>1463</v>
      </c>
      <c r="AU2801" s="16" t="n"/>
      <c r="AW2801" s="14" t="n"/>
    </row>
    <row r="2802">
      <c r="B2802" s="9" t="n">
        <v>1</v>
      </c>
      <c r="C2802" s="9" t="n">
        <v>2797</v>
      </c>
      <c r="F2802" s="11" t="n">
        <v>5100</v>
      </c>
      <c r="G2802" s="9" t="inlineStr">
        <is>
          <t>AS_Standard_Child</t>
        </is>
      </c>
      <c r="H2802" s="14" t="n">
        <v>166.08</v>
      </c>
      <c r="I2802" s="9" t="n"/>
      <c r="R2802" s="8" t="inlineStr">
        <is>
          <t>August 2024 Benefits Allocation</t>
        </is>
      </c>
      <c r="U2802" s="9" t="inlineStr">
        <is>
          <t>Benefit Clearing Account</t>
        </is>
      </c>
      <c r="Y2802" s="14" t="inlineStr">
        <is>
          <t>PROJECT_PLAN_TASK-3-7985</t>
        </is>
      </c>
      <c r="AC2802" s="14" t="inlineStr">
        <is>
          <t>CAI - CIH</t>
        </is>
      </c>
      <c r="AE2802" s="16" t="inlineStr">
        <is>
          <t>Climate Aligned Industries</t>
        </is>
      </c>
      <c r="AG2802" s="17" t="inlineStr">
        <is>
          <t>Unrestricted</t>
        </is>
      </c>
      <c r="AO2802" s="14" t="n"/>
      <c r="AQ2802" s="14" t="n">
        <v>1463</v>
      </c>
      <c r="AU2802" s="16" t="n"/>
      <c r="AW2802" s="14" t="n"/>
    </row>
    <row r="2803">
      <c r="B2803" s="9" t="n">
        <v>1</v>
      </c>
      <c r="C2803" s="9" t="n">
        <v>2798</v>
      </c>
      <c r="F2803" s="11" t="n">
        <v>5100</v>
      </c>
      <c r="G2803" s="9" t="inlineStr">
        <is>
          <t>AS_Standard_Child</t>
        </is>
      </c>
      <c r="H2803" s="14" t="n">
        <v>154.22</v>
      </c>
      <c r="I2803" s="9" t="n"/>
      <c r="R2803" s="8" t="inlineStr">
        <is>
          <t>August 2024 Benefits Allocation</t>
        </is>
      </c>
      <c r="U2803" s="9" t="inlineStr">
        <is>
          <t>Benefit Clearing Account</t>
        </is>
      </c>
      <c r="Y2803" s="14" t="inlineStr">
        <is>
          <t>PROJECT_PLAN_TASK-3-5860</t>
        </is>
      </c>
      <c r="AC2803" s="14" t="inlineStr">
        <is>
          <t>POW - CEP</t>
        </is>
      </c>
      <c r="AE2803" s="16" t="inlineStr">
        <is>
          <t>Carbon-Free Electricity</t>
        </is>
      </c>
      <c r="AG2803" s="17" t="inlineStr">
        <is>
          <t>Unrestricted</t>
        </is>
      </c>
      <c r="AO2803" s="14" t="n"/>
      <c r="AQ2803" s="14" t="n">
        <v>1218</v>
      </c>
      <c r="AU2803" s="16" t="n"/>
      <c r="AW2803" s="14" t="n"/>
    </row>
    <row r="2804">
      <c r="B2804" s="9" t="n">
        <v>1</v>
      </c>
      <c r="C2804" s="9" t="n">
        <v>2799</v>
      </c>
      <c r="F2804" s="11" t="n">
        <v>5100</v>
      </c>
      <c r="G2804" s="9" t="inlineStr">
        <is>
          <t>AS_Standard_Child</t>
        </is>
      </c>
      <c r="H2804" s="14" t="n">
        <v>3.85456956267786</v>
      </c>
      <c r="I2804" s="9" t="n"/>
      <c r="R2804" s="8" t="inlineStr">
        <is>
          <t>August 2024 Benefits Allocation</t>
        </is>
      </c>
      <c r="U2804" s="9" t="inlineStr">
        <is>
          <t>Benefit Clearing Account</t>
        </is>
      </c>
      <c r="Y2804" s="14" t="inlineStr">
        <is>
          <t>PROJECT_PLAN_TASK-3-5698</t>
        </is>
      </c>
      <c r="AC2804" s="14" t="inlineStr">
        <is>
          <t>POW - Admin</t>
        </is>
      </c>
      <c r="AE2804" s="16" t="inlineStr">
        <is>
          <t>Carbon-Free Electricity</t>
        </is>
      </c>
      <c r="AG2804" s="17" t="inlineStr">
        <is>
          <t>Unrestricted</t>
        </is>
      </c>
      <c r="AO2804" s="14" t="n"/>
      <c r="AQ2804" s="14" t="n">
        <v>1218</v>
      </c>
      <c r="AU2804" s="16" t="n"/>
      <c r="AW2804" s="14" t="n"/>
    </row>
    <row r="2805">
      <c r="B2805" s="9" t="n">
        <v>1</v>
      </c>
      <c r="C2805" s="9" t="n">
        <v>2800</v>
      </c>
      <c r="F2805" s="11" t="n">
        <v>5100</v>
      </c>
      <c r="G2805" s="9" t="inlineStr">
        <is>
          <t>AS_Standard_Child</t>
        </is>
      </c>
      <c r="H2805" s="14" t="n">
        <v>173.49</v>
      </c>
      <c r="I2805" s="9" t="n"/>
      <c r="R2805" s="8" t="inlineStr">
        <is>
          <t>August 2024 Benefits Allocation</t>
        </is>
      </c>
      <c r="U2805" s="9" t="inlineStr">
        <is>
          <t>Benefit Clearing Account</t>
        </is>
      </c>
      <c r="Y2805" s="14" t="inlineStr">
        <is>
          <t>PROJECT_PLAN_TASK-3-7271</t>
        </is>
      </c>
      <c r="AC2805" s="14" t="inlineStr">
        <is>
          <t>POW - Markets and Grids</t>
        </is>
      </c>
      <c r="AE2805" s="16" t="inlineStr">
        <is>
          <t>Carbon-Free Electricity</t>
        </is>
      </c>
      <c r="AG2805" s="17" t="inlineStr">
        <is>
          <t>Unrestricted</t>
        </is>
      </c>
      <c r="AO2805" s="14" t="n"/>
      <c r="AQ2805" s="14" t="n">
        <v>1218</v>
      </c>
      <c r="AU2805" s="16" t="n"/>
      <c r="AW2805" s="14" t="n"/>
    </row>
    <row r="2806">
      <c r="B2806" s="9" t="n">
        <v>1</v>
      </c>
      <c r="C2806" s="9" t="n">
        <v>2801</v>
      </c>
      <c r="F2806" s="11" t="n">
        <v>5100</v>
      </c>
      <c r="G2806" s="9" t="inlineStr">
        <is>
          <t>AS_Standard_Child</t>
        </is>
      </c>
      <c r="H2806" s="14" t="n">
        <v>674.7</v>
      </c>
      <c r="I2806" s="9" t="n"/>
      <c r="R2806" s="8" t="inlineStr">
        <is>
          <t>August 2024 Benefits Allocation</t>
        </is>
      </c>
      <c r="U2806" s="9" t="inlineStr">
        <is>
          <t>Benefit Clearing Account</t>
        </is>
      </c>
      <c r="Y2806" s="14" t="inlineStr">
        <is>
          <t>PROJECT_PLAN_TASK-3-7269</t>
        </is>
      </c>
      <c r="AC2806" s="14" t="inlineStr">
        <is>
          <t>POW - Markets and Grids</t>
        </is>
      </c>
      <c r="AE2806" s="16" t="inlineStr">
        <is>
          <t>Carbon-Free Electricity</t>
        </is>
      </c>
      <c r="AG2806" s="17" t="inlineStr">
        <is>
          <t>Unrestricted</t>
        </is>
      </c>
      <c r="AO2806" s="14" t="n"/>
      <c r="AQ2806" s="14" t="n">
        <v>1218</v>
      </c>
      <c r="AU2806" s="16" t="n"/>
      <c r="AW2806" s="14" t="n"/>
    </row>
    <row r="2807">
      <c r="B2807" s="9" t="n">
        <v>1</v>
      </c>
      <c r="C2807" s="9" t="n">
        <v>2802</v>
      </c>
      <c r="F2807" s="11" t="n">
        <v>5100</v>
      </c>
      <c r="G2807" s="9" t="inlineStr">
        <is>
          <t>AS_Standard_Child</t>
        </is>
      </c>
      <c r="H2807" s="14" t="n">
        <v>1368.67</v>
      </c>
      <c r="I2807" s="9" t="n"/>
      <c r="R2807" s="8" t="inlineStr">
        <is>
          <t>August 2024 Benefits Allocation</t>
        </is>
      </c>
      <c r="U2807" s="9" t="inlineStr">
        <is>
          <t>Benefit Clearing Account</t>
        </is>
      </c>
      <c r="Y2807" s="14" t="inlineStr">
        <is>
          <t>PROJECT_PLAN_TASK-3-7270</t>
        </is>
      </c>
      <c r="AC2807" s="14" t="inlineStr">
        <is>
          <t>POW - Markets and Grids</t>
        </is>
      </c>
      <c r="AE2807" s="16" t="inlineStr">
        <is>
          <t>Carbon-Free Electricity</t>
        </is>
      </c>
      <c r="AG2807" s="17" t="inlineStr">
        <is>
          <t>Unrestricted</t>
        </is>
      </c>
      <c r="AO2807" s="14" t="n"/>
      <c r="AQ2807" s="14" t="n">
        <v>1218</v>
      </c>
      <c r="AU2807" s="16" t="n"/>
      <c r="AW2807" s="14" t="n"/>
    </row>
    <row r="2808">
      <c r="B2808" s="9" t="n">
        <v>1</v>
      </c>
      <c r="C2808" s="9" t="n">
        <v>2803</v>
      </c>
      <c r="F2808" s="11" t="n">
        <v>5100</v>
      </c>
      <c r="G2808" s="9" t="inlineStr">
        <is>
          <t>AS_Standard_Child</t>
        </is>
      </c>
      <c r="H2808" s="14" t="n">
        <v>31.14</v>
      </c>
      <c r="I2808" s="9" t="n"/>
      <c r="R2808" s="8" t="inlineStr">
        <is>
          <t>August 2024 Benefits Allocation</t>
        </is>
      </c>
      <c r="U2808" s="9" t="inlineStr">
        <is>
          <t>Benefit Clearing Account</t>
        </is>
      </c>
      <c r="Y2808" s="14" t="inlineStr">
        <is>
          <t>PROJECT_PLAN_TASK-3-1367</t>
        </is>
      </c>
      <c r="AC2808" s="14" t="inlineStr">
        <is>
          <t>ETA - ETA</t>
        </is>
      </c>
      <c r="AE2808" s="16" t="inlineStr">
        <is>
          <t>Energy Transition Academy</t>
        </is>
      </c>
      <c r="AG2808" s="17" t="inlineStr">
        <is>
          <t>Unrestricted</t>
        </is>
      </c>
      <c r="AO2808" s="14" t="n"/>
      <c r="AQ2808" s="14" t="n">
        <v>1367</v>
      </c>
      <c r="AU2808" s="16" t="n"/>
      <c r="AW2808" s="14" t="n"/>
    </row>
    <row r="2809">
      <c r="B2809" s="9" t="n">
        <v>1</v>
      </c>
      <c r="C2809" s="9" t="n">
        <v>2804</v>
      </c>
      <c r="F2809" s="11" t="n">
        <v>5100</v>
      </c>
      <c r="G2809" s="9" t="inlineStr">
        <is>
          <t>AS_Standard_Child</t>
        </is>
      </c>
      <c r="H2809" s="14" t="n">
        <v>51.9</v>
      </c>
      <c r="I2809" s="9" t="n"/>
      <c r="R2809" s="8" t="inlineStr">
        <is>
          <t>August 2024 Benefits Allocation</t>
        </is>
      </c>
      <c r="U2809" s="9" t="inlineStr">
        <is>
          <t>Benefit Clearing Account</t>
        </is>
      </c>
      <c r="Y2809" s="14" t="inlineStr">
        <is>
          <t>PROJECT_PLAN_TASK-3-1368</t>
        </is>
      </c>
      <c r="AC2809" s="14" t="inlineStr">
        <is>
          <t>ETA - ETA</t>
        </is>
      </c>
      <c r="AE2809" s="16" t="inlineStr">
        <is>
          <t>Energy Transition Academy</t>
        </is>
      </c>
      <c r="AG2809" s="17" t="inlineStr">
        <is>
          <t>Unrestricted</t>
        </is>
      </c>
      <c r="AO2809" s="14" t="n"/>
      <c r="AQ2809" s="14" t="n">
        <v>1367</v>
      </c>
      <c r="AU2809" s="16" t="n"/>
      <c r="AW2809" s="14" t="n"/>
    </row>
    <row r="2810">
      <c r="B2810" s="9" t="n">
        <v>1</v>
      </c>
      <c r="C2810" s="9" t="n">
        <v>2805</v>
      </c>
      <c r="F2810" s="11" t="n">
        <v>5100</v>
      </c>
      <c r="G2810" s="9" t="inlineStr">
        <is>
          <t>AS_Standard_Child</t>
        </is>
      </c>
      <c r="H2810" s="14" t="n">
        <v>399.63</v>
      </c>
      <c r="I2810" s="9" t="n"/>
      <c r="R2810" s="8" t="inlineStr">
        <is>
          <t>August 2024 Benefits Allocation</t>
        </is>
      </c>
      <c r="U2810" s="9" t="inlineStr">
        <is>
          <t>Benefit Clearing Account</t>
        </is>
      </c>
      <c r="Y2810" s="14" t="inlineStr">
        <is>
          <t>PROJECT_PLAN_TASK-3-1369</t>
        </is>
      </c>
      <c r="AC2810" s="14" t="inlineStr">
        <is>
          <t>ETA - ETA</t>
        </is>
      </c>
      <c r="AE2810" s="16" t="inlineStr">
        <is>
          <t>Energy Transition Academy</t>
        </is>
      </c>
      <c r="AG2810" s="17" t="inlineStr">
        <is>
          <t>Unrestricted</t>
        </is>
      </c>
      <c r="AO2810" s="14" t="n"/>
      <c r="AQ2810" s="14" t="n">
        <v>1367</v>
      </c>
      <c r="AU2810" s="16" t="n"/>
      <c r="AW2810" s="14" t="n"/>
    </row>
    <row r="2811">
      <c r="B2811" s="9" t="n">
        <v>1</v>
      </c>
      <c r="C2811" s="9" t="n">
        <v>2806</v>
      </c>
      <c r="F2811" s="11" t="n">
        <v>5100</v>
      </c>
      <c r="G2811" s="9" t="inlineStr">
        <is>
          <t>AS_Standard_Child</t>
        </is>
      </c>
      <c r="H2811" s="14" t="n">
        <v>269.88</v>
      </c>
      <c r="I2811" s="9" t="n"/>
      <c r="R2811" s="8" t="inlineStr">
        <is>
          <t>August 2024 Benefits Allocation</t>
        </is>
      </c>
      <c r="U2811" s="9" t="inlineStr">
        <is>
          <t>Benefit Clearing Account</t>
        </is>
      </c>
      <c r="Y2811" s="14" t="inlineStr">
        <is>
          <t>PROJECT_PLAN_TASK-3-5381</t>
        </is>
      </c>
      <c r="AC2811" s="14" t="inlineStr">
        <is>
          <t>ETA - ETA</t>
        </is>
      </c>
      <c r="AE2811" s="16" t="inlineStr">
        <is>
          <t>Energy Transition Academy</t>
        </is>
      </c>
      <c r="AG2811" s="17" t="inlineStr">
        <is>
          <t>Unrestricted</t>
        </is>
      </c>
      <c r="AO2811" s="14" t="n"/>
      <c r="AQ2811" s="14" t="n">
        <v>1367</v>
      </c>
      <c r="AU2811" s="16" t="n"/>
      <c r="AW2811" s="14" t="n"/>
    </row>
    <row r="2812">
      <c r="B2812" s="9" t="n">
        <v>1</v>
      </c>
      <c r="C2812" s="9" t="n">
        <v>2807</v>
      </c>
      <c r="F2812" s="11" t="n">
        <v>5100</v>
      </c>
      <c r="G2812" s="9" t="inlineStr">
        <is>
          <t>AS_Standard_Child</t>
        </is>
      </c>
      <c r="H2812" s="14" t="n">
        <v>783.6900000000001</v>
      </c>
      <c r="I2812" s="9" t="n"/>
      <c r="R2812" s="8" t="inlineStr">
        <is>
          <t>August 2024 Benefits Allocation</t>
        </is>
      </c>
      <c r="U2812" s="9" t="inlineStr">
        <is>
          <t>Benefit Clearing Account</t>
        </is>
      </c>
      <c r="Y2812" s="14" t="inlineStr">
        <is>
          <t>PROJECT_PLAN_TASK-3-5384</t>
        </is>
      </c>
      <c r="AC2812" s="14" t="inlineStr">
        <is>
          <t>ETA - ETA</t>
        </is>
      </c>
      <c r="AE2812" s="16" t="inlineStr">
        <is>
          <t>Energy Transition Academy</t>
        </is>
      </c>
      <c r="AG2812" s="17" t="inlineStr">
        <is>
          <t>Unrestricted</t>
        </is>
      </c>
      <c r="AO2812" s="14" t="n"/>
      <c r="AQ2812" s="14" t="n">
        <v>1367</v>
      </c>
      <c r="AU2812" s="16" t="n"/>
      <c r="AW2812" s="14" t="n"/>
    </row>
    <row r="2813">
      <c r="B2813" s="9" t="n">
        <v>1</v>
      </c>
      <c r="C2813" s="9" t="n">
        <v>2808</v>
      </c>
      <c r="F2813" s="11" t="n">
        <v>5100</v>
      </c>
      <c r="G2813" s="9" t="inlineStr">
        <is>
          <t>AS_Standard_Child</t>
        </is>
      </c>
      <c r="H2813" s="14" t="n">
        <v>41.52</v>
      </c>
      <c r="I2813" s="9" t="n"/>
      <c r="R2813" s="8" t="inlineStr">
        <is>
          <t>August 2024 Benefits Allocation</t>
        </is>
      </c>
      <c r="U2813" s="9" t="inlineStr">
        <is>
          <t>Benefit Clearing Account</t>
        </is>
      </c>
      <c r="Y2813" s="14" t="inlineStr">
        <is>
          <t>PROJECT_PLAN_TASK-3-6005</t>
        </is>
      </c>
      <c r="AC2813" s="14" t="inlineStr">
        <is>
          <t>ETA - ETA</t>
        </is>
      </c>
      <c r="AE2813" s="16" t="inlineStr">
        <is>
          <t>Energy Transition Academy</t>
        </is>
      </c>
      <c r="AG2813" s="17" t="inlineStr">
        <is>
          <t>Unrestricted</t>
        </is>
      </c>
      <c r="AO2813" s="14" t="n"/>
      <c r="AQ2813" s="14" t="n">
        <v>1367</v>
      </c>
      <c r="AU2813" s="16" t="n"/>
      <c r="AW2813" s="14" t="n"/>
    </row>
    <row r="2814">
      <c r="B2814" s="9" t="n">
        <v>1</v>
      </c>
      <c r="C2814" s="9" t="n">
        <v>2809</v>
      </c>
      <c r="F2814" s="11" t="n">
        <v>5100</v>
      </c>
      <c r="G2814" s="9" t="inlineStr">
        <is>
          <t>AS_Standard_Child</t>
        </is>
      </c>
      <c r="H2814" s="14" t="n">
        <v>83.04000000000001</v>
      </c>
      <c r="I2814" s="9" t="n"/>
      <c r="R2814" s="8" t="inlineStr">
        <is>
          <t>August 2024 Benefits Allocation</t>
        </is>
      </c>
      <c r="U2814" s="9" t="inlineStr">
        <is>
          <t>Benefit Clearing Account</t>
        </is>
      </c>
      <c r="Y2814" s="14" t="inlineStr">
        <is>
          <t>PROJECT_PLAN_TASK-3-6112</t>
        </is>
      </c>
      <c r="AC2814" s="14" t="inlineStr">
        <is>
          <t>ETA - ETA</t>
        </is>
      </c>
      <c r="AE2814" s="16" t="inlineStr">
        <is>
          <t>Energy Transition Academy</t>
        </is>
      </c>
      <c r="AG2814" s="17" t="inlineStr">
        <is>
          <t>Unrestricted</t>
        </is>
      </c>
      <c r="AO2814" s="14" t="n"/>
      <c r="AQ2814" s="14" t="n">
        <v>1367</v>
      </c>
      <c r="AU2814" s="16" t="n"/>
      <c r="AW2814" s="14" t="n"/>
    </row>
    <row r="2815">
      <c r="B2815" s="9" t="n">
        <v>1</v>
      </c>
      <c r="C2815" s="9" t="n">
        <v>2810</v>
      </c>
      <c r="F2815" s="11" t="n">
        <v>5100</v>
      </c>
      <c r="G2815" s="9" t="inlineStr">
        <is>
          <t>AS_Standard_Child</t>
        </is>
      </c>
      <c r="H2815" s="14" t="n">
        <v>41.52</v>
      </c>
      <c r="I2815" s="9" t="n"/>
      <c r="R2815" s="8" t="inlineStr">
        <is>
          <t>August 2024 Benefits Allocation</t>
        </is>
      </c>
      <c r="U2815" s="9" t="inlineStr">
        <is>
          <t>Benefit Clearing Account</t>
        </is>
      </c>
      <c r="Y2815" s="14" t="inlineStr">
        <is>
          <t>PROJECT_PLAN_TASK-3-6116</t>
        </is>
      </c>
      <c r="AC2815" s="14" t="inlineStr">
        <is>
          <t>ETA - ETA</t>
        </is>
      </c>
      <c r="AE2815" s="16" t="inlineStr">
        <is>
          <t>Energy Transition Academy</t>
        </is>
      </c>
      <c r="AG2815" s="17" t="inlineStr">
        <is>
          <t>Unrestricted</t>
        </is>
      </c>
      <c r="AO2815" s="14" t="n"/>
      <c r="AQ2815" s="14" t="n">
        <v>1367</v>
      </c>
      <c r="AU2815" s="16" t="n"/>
      <c r="AW2815" s="14" t="n"/>
    </row>
    <row r="2816">
      <c r="B2816" s="9" t="n">
        <v>1</v>
      </c>
      <c r="C2816" s="9" t="n">
        <v>2811</v>
      </c>
      <c r="F2816" s="11" t="n">
        <v>5100</v>
      </c>
      <c r="G2816" s="9" t="inlineStr">
        <is>
          <t>AS_Standard_Child</t>
        </is>
      </c>
      <c r="H2816" s="14" t="n">
        <v>41.52</v>
      </c>
      <c r="I2816" s="9" t="n"/>
      <c r="R2816" s="8" t="inlineStr">
        <is>
          <t>August 2024 Benefits Allocation</t>
        </is>
      </c>
      <c r="U2816" s="9" t="inlineStr">
        <is>
          <t>Benefit Clearing Account</t>
        </is>
      </c>
      <c r="Y2816" s="14" t="inlineStr">
        <is>
          <t>PROJECT_PLAN_TASK-3-6117</t>
        </is>
      </c>
      <c r="AC2816" s="14" t="inlineStr">
        <is>
          <t>ETA - ETA</t>
        </is>
      </c>
      <c r="AE2816" s="16" t="inlineStr">
        <is>
          <t>Energy Transition Academy</t>
        </is>
      </c>
      <c r="AG2816" s="17" t="inlineStr">
        <is>
          <t>Unrestricted</t>
        </is>
      </c>
      <c r="AO2816" s="14" t="n"/>
      <c r="AQ2816" s="14" t="n">
        <v>1367</v>
      </c>
      <c r="AU2816" s="16" t="n"/>
      <c r="AW2816" s="14" t="n"/>
    </row>
    <row r="2817">
      <c r="B2817" s="9" t="n">
        <v>1</v>
      </c>
      <c r="C2817" s="9" t="n">
        <v>2812</v>
      </c>
      <c r="F2817" s="11" t="n">
        <v>5100</v>
      </c>
      <c r="G2817" s="9" t="inlineStr">
        <is>
          <t>AS_Standard_Child</t>
        </is>
      </c>
      <c r="H2817" s="14" t="n">
        <v>361.2214404897505</v>
      </c>
      <c r="I2817" s="9" t="n"/>
      <c r="R2817" s="8" t="inlineStr">
        <is>
          <t>August 2024 Benefits Allocation</t>
        </is>
      </c>
      <c r="U2817" s="9" t="inlineStr">
        <is>
          <t>Benefit Clearing Account</t>
        </is>
      </c>
      <c r="Y2817" s="14" t="inlineStr">
        <is>
          <t>PROJECT_PLAN_TASK-3-5719</t>
        </is>
      </c>
      <c r="AC2817" s="14" t="inlineStr">
        <is>
          <t>AF - Admin</t>
        </is>
      </c>
      <c r="AE2817" s="16" t="inlineStr">
        <is>
          <t>Africa</t>
        </is>
      </c>
      <c r="AG2817" s="17" t="inlineStr">
        <is>
          <t>Unrestricted</t>
        </is>
      </c>
      <c r="AO2817" s="14" t="n"/>
      <c r="AQ2817" s="14" t="n">
        <v>1367</v>
      </c>
      <c r="AU2817" s="16" t="n"/>
      <c r="AW2817" s="14" t="n"/>
    </row>
    <row r="2818">
      <c r="B2818" s="9" t="n">
        <v>1</v>
      </c>
      <c r="C2818" s="9" t="n">
        <v>2813</v>
      </c>
      <c r="F2818" s="11" t="n">
        <v>5100</v>
      </c>
      <c r="G2818" s="9" t="inlineStr">
        <is>
          <t>AS_Standard_Child</t>
        </is>
      </c>
      <c r="H2818" s="14" t="n">
        <v>269.88</v>
      </c>
      <c r="I2818" s="9" t="n"/>
      <c r="R2818" s="8" t="inlineStr">
        <is>
          <t>August 2024 Benefits Allocation</t>
        </is>
      </c>
      <c r="U2818" s="9" t="inlineStr">
        <is>
          <t>Benefit Clearing Account</t>
        </is>
      </c>
      <c r="Y2818" s="14" t="inlineStr">
        <is>
          <t>PROJECT_PLAN_TASK-3-1112</t>
        </is>
      </c>
      <c r="AC2818" s="14" t="inlineStr">
        <is>
          <t>CAI - Hydrogen</t>
        </is>
      </c>
      <c r="AE2818" s="16" t="inlineStr">
        <is>
          <t>Climate Aligned Industries</t>
        </is>
      </c>
      <c r="AG2818" s="17" t="inlineStr">
        <is>
          <t>Unrestricted</t>
        </is>
      </c>
      <c r="AO2818" s="14" t="n"/>
      <c r="AQ2818" s="14" t="n">
        <v>1367</v>
      </c>
      <c r="AU2818" s="16" t="n"/>
      <c r="AW2818" s="14" t="n"/>
    </row>
    <row r="2819">
      <c r="B2819" s="9" t="n">
        <v>1</v>
      </c>
      <c r="C2819" s="9" t="n">
        <v>2814</v>
      </c>
      <c r="F2819" s="11" t="n">
        <v>5100</v>
      </c>
      <c r="G2819" s="9" t="inlineStr">
        <is>
          <t>AS_Standard_Child</t>
        </is>
      </c>
      <c r="H2819" s="14" t="n">
        <v>33.69</v>
      </c>
      <c r="I2819" s="9" t="n"/>
      <c r="R2819" s="8" t="inlineStr">
        <is>
          <t>August 2024 Benefits Allocation</t>
        </is>
      </c>
      <c r="U2819" s="9" t="inlineStr">
        <is>
          <t>Benefit Clearing Account</t>
        </is>
      </c>
      <c r="Y2819" s="14" t="inlineStr">
        <is>
          <t>PROJECT_PLAN_TASK-3-6050</t>
        </is>
      </c>
      <c r="AC2819" s="14" t="inlineStr">
        <is>
          <t>CIP - Oil and Gas Solutions</t>
        </is>
      </c>
      <c r="AE2819" s="16" t="inlineStr">
        <is>
          <t>Climate Intelligence</t>
        </is>
      </c>
      <c r="AG2819" s="17" t="inlineStr">
        <is>
          <t>Unrestricted</t>
        </is>
      </c>
      <c r="AO2819" s="14" t="n"/>
      <c r="AQ2819" s="14" t="n">
        <v>1303</v>
      </c>
      <c r="AU2819" s="16" t="n"/>
      <c r="AW2819" s="14" t="n"/>
    </row>
    <row r="2820">
      <c r="B2820" s="9" t="n">
        <v>1</v>
      </c>
      <c r="C2820" s="9" t="n">
        <v>2815</v>
      </c>
      <c r="F2820" s="11" t="n">
        <v>5100</v>
      </c>
      <c r="G2820" s="9" t="inlineStr">
        <is>
          <t>AS_Standard_Child</t>
        </is>
      </c>
      <c r="H2820" s="14" t="n">
        <v>690.58</v>
      </c>
      <c r="I2820" s="9" t="n"/>
      <c r="R2820" s="8" t="inlineStr">
        <is>
          <t>August 2024 Benefits Allocation</t>
        </is>
      </c>
      <c r="U2820" s="9" t="inlineStr">
        <is>
          <t>Benefit Clearing Account</t>
        </is>
      </c>
      <c r="Y2820" s="14" t="inlineStr">
        <is>
          <t>PROJECT_PLAN_TASK-3-1176</t>
        </is>
      </c>
      <c r="AC2820" s="14" t="inlineStr">
        <is>
          <t>CIP - Oil and Gas Solutions</t>
        </is>
      </c>
      <c r="AE2820" s="16" t="inlineStr">
        <is>
          <t>Climate Intelligence</t>
        </is>
      </c>
      <c r="AG2820" s="17" t="inlineStr">
        <is>
          <t>Unrestricted</t>
        </is>
      </c>
      <c r="AO2820" s="14" t="n"/>
      <c r="AQ2820" s="14" t="n">
        <v>1303</v>
      </c>
      <c r="AU2820" s="16" t="n"/>
      <c r="AW2820" s="14" t="n"/>
    </row>
    <row r="2821">
      <c r="B2821" s="9" t="n">
        <v>1</v>
      </c>
      <c r="C2821" s="9" t="n">
        <v>2816</v>
      </c>
      <c r="F2821" s="11" t="n">
        <v>5100</v>
      </c>
      <c r="G2821" s="9" t="inlineStr">
        <is>
          <t>AS_Standard_Child</t>
        </is>
      </c>
      <c r="H2821" s="14" t="n">
        <v>1002.19</v>
      </c>
      <c r="I2821" s="9" t="n"/>
      <c r="R2821" s="8" t="inlineStr">
        <is>
          <t>August 2024 Benefits Allocation</t>
        </is>
      </c>
      <c r="U2821" s="9" t="inlineStr">
        <is>
          <t>Benefit Clearing Account</t>
        </is>
      </c>
      <c r="Y2821" s="14" t="inlineStr">
        <is>
          <t>PROJECT_PLAN_TASK-3-4847</t>
        </is>
      </c>
      <c r="AC2821" s="14" t="inlineStr">
        <is>
          <t>CIP - Oil and Gas Solutions</t>
        </is>
      </c>
      <c r="AE2821" s="16" t="inlineStr">
        <is>
          <t>Climate Intelligence</t>
        </is>
      </c>
      <c r="AG2821" s="17" t="inlineStr">
        <is>
          <t>Unrestricted</t>
        </is>
      </c>
      <c r="AO2821" s="14" t="n"/>
      <c r="AQ2821" s="14" t="n">
        <v>1303</v>
      </c>
      <c r="AU2821" s="16" t="n"/>
      <c r="AW2821" s="14" t="n"/>
    </row>
    <row r="2822">
      <c r="B2822" s="9" t="n">
        <v>1</v>
      </c>
      <c r="C2822" s="9" t="n">
        <v>2817</v>
      </c>
      <c r="F2822" s="11" t="n">
        <v>5100</v>
      </c>
      <c r="G2822" s="9" t="inlineStr">
        <is>
          <t>AS_Standard_Child</t>
        </is>
      </c>
      <c r="H2822" s="14" t="n">
        <v>328.45</v>
      </c>
      <c r="I2822" s="9" t="n"/>
      <c r="R2822" s="8" t="inlineStr">
        <is>
          <t>August 2024 Benefits Allocation</t>
        </is>
      </c>
      <c r="U2822" s="9" t="inlineStr">
        <is>
          <t>Benefit Clearing Account</t>
        </is>
      </c>
      <c r="Y2822" s="14" t="inlineStr">
        <is>
          <t>PROJECT_PLAN_TASK-3-5919</t>
        </is>
      </c>
      <c r="AC2822" s="14" t="inlineStr">
        <is>
          <t>CIP - Oil and Gas Solutions</t>
        </is>
      </c>
      <c r="AE2822" s="16" t="inlineStr">
        <is>
          <t>Climate Intelligence</t>
        </is>
      </c>
      <c r="AG2822" s="17" t="inlineStr">
        <is>
          <t>Unrestricted</t>
        </is>
      </c>
      <c r="AO2822" s="14" t="n"/>
      <c r="AQ2822" s="14" t="n">
        <v>1303</v>
      </c>
      <c r="AU2822" s="16" t="n"/>
      <c r="AW2822" s="14" t="n"/>
    </row>
    <row r="2823">
      <c r="B2823" s="9" t="n">
        <v>1</v>
      </c>
      <c r="C2823" s="9" t="n">
        <v>2818</v>
      </c>
      <c r="F2823" s="11" t="n">
        <v>5100</v>
      </c>
      <c r="G2823" s="9" t="inlineStr">
        <is>
          <t>AS_Standard_Child</t>
        </is>
      </c>
      <c r="H2823" s="14" t="n">
        <v>16.84</v>
      </c>
      <c r="I2823" s="9" t="n"/>
      <c r="R2823" s="8" t="inlineStr">
        <is>
          <t>August 2024 Benefits Allocation</t>
        </is>
      </c>
      <c r="U2823" s="9" t="inlineStr">
        <is>
          <t>Benefit Clearing Account</t>
        </is>
      </c>
      <c r="Y2823" s="14" t="inlineStr">
        <is>
          <t>PROJECT_PLAN_TASK-3-5941</t>
        </is>
      </c>
      <c r="AC2823" s="14" t="inlineStr">
        <is>
          <t>CIP - Oil and Gas Solutions</t>
        </is>
      </c>
      <c r="AE2823" s="16" t="inlineStr">
        <is>
          <t>Climate Intelligence</t>
        </is>
      </c>
      <c r="AG2823" s="17" t="inlineStr">
        <is>
          <t>Unrestricted</t>
        </is>
      </c>
      <c r="AO2823" s="14" t="n"/>
      <c r="AQ2823" s="14" t="n">
        <v>1303</v>
      </c>
      <c r="AU2823" s="16" t="n"/>
      <c r="AW2823" s="14" t="n"/>
    </row>
    <row r="2824">
      <c r="B2824" s="9" t="n">
        <v>1</v>
      </c>
      <c r="C2824" s="9" t="n">
        <v>2819</v>
      </c>
      <c r="F2824" s="11" t="n">
        <v>5100</v>
      </c>
      <c r="G2824" s="9" t="inlineStr">
        <is>
          <t>AS_Standard_Child</t>
        </is>
      </c>
      <c r="H2824" s="14" t="n">
        <v>303.18</v>
      </c>
      <c r="I2824" s="9" t="n"/>
      <c r="R2824" s="8" t="inlineStr">
        <is>
          <t>August 2024 Benefits Allocation</t>
        </is>
      </c>
      <c r="U2824" s="9" t="inlineStr">
        <is>
          <t>Benefit Clearing Account</t>
        </is>
      </c>
      <c r="Y2824" s="14" t="inlineStr">
        <is>
          <t>PROJECT_PLAN_TASK-3-1224</t>
        </is>
      </c>
      <c r="AC2824" s="14" t="inlineStr">
        <is>
          <t>CIP - Oil and Gas Solutions</t>
        </is>
      </c>
      <c r="AE2824" s="16" t="inlineStr">
        <is>
          <t>Climate Intelligence</t>
        </is>
      </c>
      <c r="AG2824" s="17" t="inlineStr">
        <is>
          <t>Unrestricted</t>
        </is>
      </c>
      <c r="AO2824" s="14" t="n"/>
      <c r="AQ2824" s="14" t="n">
        <v>1303</v>
      </c>
      <c r="AU2824" s="16" t="n"/>
      <c r="AW2824" s="14" t="n"/>
    </row>
    <row r="2825">
      <c r="B2825" s="9" t="n">
        <v>1</v>
      </c>
      <c r="C2825" s="9" t="n">
        <v>2820</v>
      </c>
      <c r="F2825" s="11" t="n">
        <v>5100</v>
      </c>
      <c r="G2825" s="9" t="inlineStr">
        <is>
          <t>AS_Standard_Child</t>
        </is>
      </c>
      <c r="H2825" s="14" t="n">
        <v>2374.93</v>
      </c>
      <c r="I2825" s="9" t="n"/>
      <c r="R2825" s="8" t="inlineStr">
        <is>
          <t>August 2024 Benefits Allocation</t>
        </is>
      </c>
      <c r="U2825" s="9" t="inlineStr">
        <is>
          <t>Benefit Clearing Account</t>
        </is>
      </c>
      <c r="Y2825" s="14" t="inlineStr">
        <is>
          <t>PROJECT_PLAN_TASK-3-1945</t>
        </is>
      </c>
      <c r="AC2825" s="14" t="inlineStr">
        <is>
          <t>SOP - Program Services</t>
        </is>
      </c>
      <c r="AE2825" s="16" t="inlineStr">
        <is>
          <t>Strategic Operations</t>
        </is>
      </c>
      <c r="AG2825" s="17" t="inlineStr">
        <is>
          <t>Unrestricted</t>
        </is>
      </c>
      <c r="AO2825" s="14" t="n"/>
      <c r="AQ2825" s="14" t="n">
        <v>1776</v>
      </c>
      <c r="AU2825" s="16" t="n"/>
      <c r="AW2825" s="14" t="n"/>
    </row>
    <row r="2826">
      <c r="B2826" s="9" t="n">
        <v>1</v>
      </c>
      <c r="C2826" s="9" t="n">
        <v>2821</v>
      </c>
      <c r="F2826" s="11" t="n">
        <v>5100</v>
      </c>
      <c r="G2826" s="9" t="inlineStr">
        <is>
          <t>AS_Standard_Child</t>
        </is>
      </c>
      <c r="H2826" s="14" t="n">
        <v>100.2398143139703</v>
      </c>
      <c r="I2826" s="9" t="n"/>
      <c r="R2826" s="8" t="inlineStr">
        <is>
          <t>August 2024 Benefits Allocation</t>
        </is>
      </c>
      <c r="U2826" s="9" t="inlineStr">
        <is>
          <t>Benefit Clearing Account</t>
        </is>
      </c>
      <c r="Y2826" s="14" t="inlineStr">
        <is>
          <t>PROJECT_PLAN_TASK-3-5718</t>
        </is>
      </c>
      <c r="AC2826" s="14" t="inlineStr">
        <is>
          <t>BLD - Admin</t>
        </is>
      </c>
      <c r="AE2826" s="16" t="inlineStr">
        <is>
          <t>Carbon-Free Buildings</t>
        </is>
      </c>
      <c r="AG2826" s="17" t="inlineStr">
        <is>
          <t>Unrestricted</t>
        </is>
      </c>
      <c r="AO2826" s="14" t="n"/>
      <c r="AQ2826" s="14" t="n">
        <v>1540</v>
      </c>
      <c r="AU2826" s="16" t="n"/>
      <c r="AW2826" s="14" t="n"/>
    </row>
    <row r="2827">
      <c r="B2827" s="9" t="n">
        <v>1</v>
      </c>
      <c r="C2827" s="9" t="n">
        <v>2822</v>
      </c>
      <c r="F2827" s="11" t="n">
        <v>5100</v>
      </c>
      <c r="G2827" s="9" t="inlineStr">
        <is>
          <t>AS_Standard_Child</t>
        </is>
      </c>
      <c r="H2827" s="14" t="n">
        <v>578.3099999999999</v>
      </c>
      <c r="I2827" s="9" t="n"/>
      <c r="R2827" s="8" t="inlineStr">
        <is>
          <t>August 2024 Benefits Allocation</t>
        </is>
      </c>
      <c r="U2827" s="9" t="inlineStr">
        <is>
          <t>Benefit Clearing Account</t>
        </is>
      </c>
      <c r="Y2827" s="14" t="inlineStr">
        <is>
          <t>PROJECT_PLAN_TASK-3-6775</t>
        </is>
      </c>
      <c r="AC2827" s="14" t="inlineStr">
        <is>
          <t>BLD - Embodied Carbon</t>
        </is>
      </c>
      <c r="AE2827" s="16" t="inlineStr">
        <is>
          <t>Carbon-Free Buildings</t>
        </is>
      </c>
      <c r="AG2827" s="17" t="inlineStr">
        <is>
          <t>Unrestricted</t>
        </is>
      </c>
      <c r="AO2827" s="14" t="n"/>
      <c r="AQ2827" s="14" t="n">
        <v>1540</v>
      </c>
      <c r="AU2827" s="16" t="n"/>
      <c r="AW2827" s="14" t="n"/>
    </row>
    <row r="2828">
      <c r="B2828" s="9" t="n">
        <v>1</v>
      </c>
      <c r="C2828" s="9" t="n">
        <v>2823</v>
      </c>
      <c r="F2828" s="11" t="n">
        <v>5100</v>
      </c>
      <c r="G2828" s="9" t="inlineStr">
        <is>
          <t>AS_Standard_Child</t>
        </is>
      </c>
      <c r="H2828" s="14" t="n">
        <v>308.43</v>
      </c>
      <c r="I2828" s="9" t="n"/>
      <c r="R2828" s="8" t="inlineStr">
        <is>
          <t>August 2024 Benefits Allocation</t>
        </is>
      </c>
      <c r="U2828" s="9" t="inlineStr">
        <is>
          <t>Benefit Clearing Account</t>
        </is>
      </c>
      <c r="Y2828" s="14" t="inlineStr">
        <is>
          <t>PROJECT_PLAN_TASK-3-3912</t>
        </is>
      </c>
      <c r="AC2828" s="14" t="inlineStr">
        <is>
          <t>BLD - Embodied Carbon</t>
        </is>
      </c>
      <c r="AE2828" s="16" t="inlineStr">
        <is>
          <t>Carbon-Free Buildings</t>
        </is>
      </c>
      <c r="AG2828" s="17" t="inlineStr">
        <is>
          <t>Unrestricted</t>
        </is>
      </c>
      <c r="AO2828" s="14" t="n"/>
      <c r="AQ2828" s="14" t="n">
        <v>1540</v>
      </c>
      <c r="AU2828" s="16" t="n"/>
      <c r="AW2828" s="14" t="n"/>
    </row>
    <row r="2829">
      <c r="B2829" s="9" t="n">
        <v>1</v>
      </c>
      <c r="C2829" s="9" t="n">
        <v>2824</v>
      </c>
      <c r="F2829" s="11" t="n">
        <v>5100</v>
      </c>
      <c r="G2829" s="9" t="inlineStr">
        <is>
          <t>AS_Standard_Child</t>
        </is>
      </c>
      <c r="H2829" s="14" t="n">
        <v>771.08</v>
      </c>
      <c r="I2829" s="9" t="n"/>
      <c r="R2829" s="8" t="inlineStr">
        <is>
          <t>August 2024 Benefits Allocation</t>
        </is>
      </c>
      <c r="U2829" s="9" t="inlineStr">
        <is>
          <t>Benefit Clearing Account</t>
        </is>
      </c>
      <c r="Y2829" s="14" t="inlineStr">
        <is>
          <t>PROJECT_PLAN_TASK-3-6063</t>
        </is>
      </c>
      <c r="AC2829" s="14" t="inlineStr">
        <is>
          <t>BLD - Embodied Carbon</t>
        </is>
      </c>
      <c r="AE2829" s="16" t="inlineStr">
        <is>
          <t>Carbon-Free Buildings</t>
        </is>
      </c>
      <c r="AG2829" s="17" t="inlineStr">
        <is>
          <t>Unrestricted</t>
        </is>
      </c>
      <c r="AO2829" s="14" t="n"/>
      <c r="AQ2829" s="14" t="n">
        <v>1540</v>
      </c>
      <c r="AU2829" s="16" t="n"/>
      <c r="AW2829" s="14" t="n"/>
    </row>
    <row r="2830">
      <c r="B2830" s="9" t="n">
        <v>1</v>
      </c>
      <c r="C2830" s="9" t="n">
        <v>2825</v>
      </c>
      <c r="F2830" s="11" t="n">
        <v>5100</v>
      </c>
      <c r="G2830" s="9" t="inlineStr">
        <is>
          <t>AS_Standard_Child</t>
        </is>
      </c>
      <c r="H2830" s="14" t="n">
        <v>308.43</v>
      </c>
      <c r="I2830" s="9" t="n"/>
      <c r="R2830" s="8" t="inlineStr">
        <is>
          <t>August 2024 Benefits Allocation</t>
        </is>
      </c>
      <c r="U2830" s="9" t="inlineStr">
        <is>
          <t>Benefit Clearing Account</t>
        </is>
      </c>
      <c r="Y2830" s="14" t="inlineStr">
        <is>
          <t>PROJECT_PLAN_TASK-3-4859</t>
        </is>
      </c>
      <c r="AC2830" s="14" t="inlineStr">
        <is>
          <t>BLD - Embodied Carbon</t>
        </is>
      </c>
      <c r="AE2830" s="16" t="inlineStr">
        <is>
          <t>Carbon-Free Buildings</t>
        </is>
      </c>
      <c r="AG2830" s="17" t="inlineStr">
        <is>
          <t>Unrestricted</t>
        </is>
      </c>
      <c r="AO2830" s="14" t="n"/>
      <c r="AQ2830" s="14" t="n">
        <v>1540</v>
      </c>
      <c r="AU2830" s="16" t="n"/>
      <c r="AW2830" s="14" t="n"/>
    </row>
    <row r="2831">
      <c r="B2831" s="9" t="n">
        <v>1</v>
      </c>
      <c r="C2831" s="9" t="n">
        <v>2826</v>
      </c>
      <c r="F2831" s="11" t="n">
        <v>5100</v>
      </c>
      <c r="G2831" s="9" t="inlineStr">
        <is>
          <t>AS_Standard_Child</t>
        </is>
      </c>
      <c r="H2831" s="14" t="n">
        <v>308.43</v>
      </c>
      <c r="I2831" s="9" t="n"/>
      <c r="R2831" s="8" t="inlineStr">
        <is>
          <t>August 2024 Benefits Allocation</t>
        </is>
      </c>
      <c r="U2831" s="9" t="inlineStr">
        <is>
          <t>Benefit Clearing Account</t>
        </is>
      </c>
      <c r="Y2831" s="14" t="inlineStr">
        <is>
          <t>PROJECT_PLAN_TASK-3-7214</t>
        </is>
      </c>
      <c r="AC2831" s="14" t="inlineStr">
        <is>
          <t>BLD - Embodied Carbon</t>
        </is>
      </c>
      <c r="AE2831" s="16" t="inlineStr">
        <is>
          <t>Carbon-Free Buildings</t>
        </is>
      </c>
      <c r="AG2831" s="17" t="inlineStr">
        <is>
          <t>Unrestricted</t>
        </is>
      </c>
      <c r="AO2831" s="14" t="n"/>
      <c r="AQ2831" s="14" t="n">
        <v>1540</v>
      </c>
      <c r="AU2831" s="16" t="n"/>
      <c r="AW2831" s="14" t="n"/>
    </row>
    <row r="2832">
      <c r="B2832" s="9" t="n">
        <v>1</v>
      </c>
      <c r="C2832" s="9" t="n">
        <v>2827</v>
      </c>
      <c r="F2832" s="11" t="n">
        <v>5100</v>
      </c>
      <c r="G2832" s="9" t="inlineStr">
        <is>
          <t>AS_Standard_Child</t>
        </is>
      </c>
      <c r="H2832" s="14" t="n">
        <v>1847.17</v>
      </c>
      <c r="I2832" s="9" t="n"/>
      <c r="R2832" s="8" t="inlineStr">
        <is>
          <t>August 2024 Benefits Allocation</t>
        </is>
      </c>
      <c r="U2832" s="9" t="inlineStr">
        <is>
          <t>Benefit Clearing Account</t>
        </is>
      </c>
      <c r="Y2832" s="14" t="inlineStr">
        <is>
          <t>PROJECT_PLAN_TASK-3-7663</t>
        </is>
      </c>
      <c r="AC2832" s="14" t="inlineStr">
        <is>
          <t>AF - Africa</t>
        </is>
      </c>
      <c r="AE2832" s="16" t="inlineStr">
        <is>
          <t>Africa</t>
        </is>
      </c>
      <c r="AG2832" s="17" t="inlineStr">
        <is>
          <t>Unrestricted</t>
        </is>
      </c>
      <c r="AO2832" s="14" t="n"/>
      <c r="AQ2832" s="14" t="n">
        <v>562</v>
      </c>
      <c r="AU2832" s="16" t="n"/>
      <c r="AW2832" s="14" t="n"/>
    </row>
    <row r="2833">
      <c r="B2833" s="9" t="n">
        <v>1</v>
      </c>
      <c r="C2833" s="9" t="n">
        <v>2828</v>
      </c>
      <c r="F2833" s="11" t="n">
        <v>5100</v>
      </c>
      <c r="G2833" s="9" t="inlineStr">
        <is>
          <t>AS_Standard_Child</t>
        </is>
      </c>
      <c r="H2833" s="14" t="n">
        <v>527.76</v>
      </c>
      <c r="I2833" s="9" t="n"/>
      <c r="R2833" s="8" t="inlineStr">
        <is>
          <t>August 2024 Benefits Allocation</t>
        </is>
      </c>
      <c r="U2833" s="9" t="inlineStr">
        <is>
          <t>Benefit Clearing Account</t>
        </is>
      </c>
      <c r="Y2833" s="14" t="inlineStr">
        <is>
          <t>PROJECT_PLAN_TASK-3-58</t>
        </is>
      </c>
      <c r="AC2833" s="14" t="inlineStr">
        <is>
          <t>AF - Africa</t>
        </is>
      </c>
      <c r="AE2833" s="16" t="inlineStr">
        <is>
          <t>Africa</t>
        </is>
      </c>
      <c r="AG2833" s="17" t="inlineStr">
        <is>
          <t>Unrestricted</t>
        </is>
      </c>
      <c r="AO2833" s="14" t="n"/>
      <c r="AQ2833" s="14" t="n">
        <v>562</v>
      </c>
      <c r="AU2833" s="16" t="n"/>
      <c r="AW2833" s="14" t="n"/>
    </row>
    <row r="2834">
      <c r="B2834" s="9" t="n">
        <v>1</v>
      </c>
      <c r="C2834" s="9" t="n">
        <v>2829</v>
      </c>
      <c r="F2834" s="11" t="n">
        <v>5100</v>
      </c>
      <c r="G2834" s="9" t="inlineStr">
        <is>
          <t>AS_Standard_Child</t>
        </is>
      </c>
      <c r="H2834" s="14" t="n">
        <v>703.7609659368263</v>
      </c>
      <c r="I2834" s="9" t="n"/>
      <c r="R2834" s="8" t="inlineStr">
        <is>
          <t>August 2024 Benefits Allocation</t>
        </is>
      </c>
      <c r="U2834" s="9" t="inlineStr">
        <is>
          <t>Benefit Clearing Account</t>
        </is>
      </c>
      <c r="Y2834" s="14" t="inlineStr">
        <is>
          <t>PROJECT_PLAN_TASK-3-5737</t>
        </is>
      </c>
      <c r="AC2834" s="14" t="inlineStr">
        <is>
          <t>COM - Admin</t>
        </is>
      </c>
      <c r="AE2834" s="16" t="inlineStr">
        <is>
          <t>Influence Team</t>
        </is>
      </c>
      <c r="AG2834" s="17" t="inlineStr">
        <is>
          <t>Unrestricted</t>
        </is>
      </c>
      <c r="AO2834" s="14" t="n"/>
      <c r="AQ2834" s="14" t="n">
        <v>1481</v>
      </c>
      <c r="AU2834" s="16" t="n"/>
      <c r="AW2834" s="14" t="n"/>
    </row>
    <row r="2835">
      <c r="B2835" s="9" t="n">
        <v>1</v>
      </c>
      <c r="C2835" s="9" t="n">
        <v>2830</v>
      </c>
      <c r="F2835" s="11" t="n">
        <v>5100</v>
      </c>
      <c r="G2835" s="9" t="inlineStr">
        <is>
          <t>AS_Standard_Child</t>
        </is>
      </c>
      <c r="H2835" s="14" t="n">
        <v>31.14</v>
      </c>
      <c r="I2835" s="9" t="n"/>
      <c r="R2835" s="8" t="inlineStr">
        <is>
          <t>August 2024 Benefits Allocation</t>
        </is>
      </c>
      <c r="U2835" s="9" t="inlineStr">
        <is>
          <t>Benefit Clearing Account</t>
        </is>
      </c>
      <c r="Y2835" s="14" t="inlineStr">
        <is>
          <t>PROJECT_PLAN_TASK-3-3824</t>
        </is>
      </c>
      <c r="AC2835" s="14" t="inlineStr">
        <is>
          <t>BLD - Affordable Multifamily</t>
        </is>
      </c>
      <c r="AE2835" s="16" t="inlineStr">
        <is>
          <t>Carbon-Free Buildings</t>
        </is>
      </c>
      <c r="AG2835" s="17" t="inlineStr">
        <is>
          <t>Unrestricted</t>
        </is>
      </c>
      <c r="AO2835" s="14" t="n"/>
      <c r="AQ2835" s="14" t="n">
        <v>1481</v>
      </c>
      <c r="AU2835" s="16" t="n"/>
      <c r="AW2835" s="14" t="n"/>
    </row>
    <row r="2836">
      <c r="B2836" s="9" t="n">
        <v>1</v>
      </c>
      <c r="C2836" s="9" t="n">
        <v>2831</v>
      </c>
      <c r="F2836" s="11" t="n">
        <v>5100</v>
      </c>
      <c r="G2836" s="9" t="inlineStr">
        <is>
          <t>AS_Standard_Child</t>
        </is>
      </c>
      <c r="H2836" s="14" t="n">
        <v>10.38</v>
      </c>
      <c r="I2836" s="9" t="n"/>
      <c r="R2836" s="8" t="inlineStr">
        <is>
          <t>August 2024 Benefits Allocation</t>
        </is>
      </c>
      <c r="U2836" s="9" t="inlineStr">
        <is>
          <t>Benefit Clearing Account</t>
        </is>
      </c>
      <c r="Y2836" s="14" t="inlineStr">
        <is>
          <t>PROJECT_PLAN_TASK-3-7561</t>
        </is>
      </c>
      <c r="AC2836" s="14" t="inlineStr">
        <is>
          <t>BLD - Embodied Carbon</t>
        </is>
      </c>
      <c r="AE2836" s="16" t="inlineStr">
        <is>
          <t>Carbon-Free Buildings</t>
        </is>
      </c>
      <c r="AG2836" s="17" t="inlineStr">
        <is>
          <t>Unrestricted</t>
        </is>
      </c>
      <c r="AO2836" s="14" t="n"/>
      <c r="AQ2836" s="14" t="n">
        <v>1481</v>
      </c>
      <c r="AU2836" s="16" t="n"/>
      <c r="AW2836" s="14" t="n"/>
    </row>
    <row r="2837">
      <c r="B2837" s="9" t="n">
        <v>1</v>
      </c>
      <c r="C2837" s="9" t="n">
        <v>2832</v>
      </c>
      <c r="F2837" s="11" t="n">
        <v>5100</v>
      </c>
      <c r="G2837" s="9" t="inlineStr">
        <is>
          <t>AS_Standard_Child</t>
        </is>
      </c>
      <c r="H2837" s="14" t="n">
        <v>10.38</v>
      </c>
      <c r="I2837" s="9" t="n"/>
      <c r="R2837" s="8" t="inlineStr">
        <is>
          <t>August 2024 Benefits Allocation</t>
        </is>
      </c>
      <c r="U2837" s="9" t="inlineStr">
        <is>
          <t>Benefit Clearing Account</t>
        </is>
      </c>
      <c r="Y2837" s="14" t="inlineStr">
        <is>
          <t>PROJECT_PLAN_TASK-3-6469</t>
        </is>
      </c>
      <c r="AC2837" s="14" t="inlineStr">
        <is>
          <t>BLD - Global Cooling</t>
        </is>
      </c>
      <c r="AE2837" s="16" t="inlineStr">
        <is>
          <t>Carbon-Free Buildings</t>
        </is>
      </c>
      <c r="AG2837" s="17" t="inlineStr">
        <is>
          <t>Unrestricted</t>
        </is>
      </c>
      <c r="AO2837" s="14" t="n"/>
      <c r="AQ2837" s="14" t="n">
        <v>1481</v>
      </c>
      <c r="AU2837" s="16" t="n"/>
      <c r="AW2837" s="14" t="n"/>
    </row>
    <row r="2838">
      <c r="B2838" s="9" t="n">
        <v>1</v>
      </c>
      <c r="C2838" s="9" t="n">
        <v>2833</v>
      </c>
      <c r="F2838" s="11" t="n">
        <v>5100</v>
      </c>
      <c r="G2838" s="9" t="inlineStr">
        <is>
          <t>AS_Standard_Child</t>
        </is>
      </c>
      <c r="H2838" s="14" t="n">
        <v>41.52</v>
      </c>
      <c r="I2838" s="9" t="n"/>
      <c r="R2838" s="8" t="inlineStr">
        <is>
          <t>August 2024 Benefits Allocation</t>
        </is>
      </c>
      <c r="U2838" s="9" t="inlineStr">
        <is>
          <t>Benefit Clearing Account</t>
        </is>
      </c>
      <c r="Y2838" s="14" t="inlineStr">
        <is>
          <t>PROJECT_PLAN_TASK-3-6108</t>
        </is>
      </c>
      <c r="AC2838" s="14" t="inlineStr">
        <is>
          <t>BLD - Global Cooling</t>
        </is>
      </c>
      <c r="AE2838" s="16" t="inlineStr">
        <is>
          <t>Carbon-Free Buildings</t>
        </is>
      </c>
      <c r="AG2838" s="17" t="inlineStr">
        <is>
          <t>Unrestricted</t>
        </is>
      </c>
      <c r="AO2838" s="14" t="n"/>
      <c r="AQ2838" s="14" t="n">
        <v>1481</v>
      </c>
      <c r="AU2838" s="16" t="n"/>
      <c r="AW2838" s="14" t="n"/>
    </row>
    <row r="2839">
      <c r="B2839" s="9" t="n">
        <v>1</v>
      </c>
      <c r="C2839" s="9" t="n">
        <v>2834</v>
      </c>
      <c r="F2839" s="11" t="n">
        <v>5100</v>
      </c>
      <c r="G2839" s="9" t="inlineStr">
        <is>
          <t>AS_Standard_Child</t>
        </is>
      </c>
      <c r="H2839" s="14" t="n">
        <v>10.38</v>
      </c>
      <c r="I2839" s="9" t="n"/>
      <c r="R2839" s="8" t="inlineStr">
        <is>
          <t>August 2024 Benefits Allocation</t>
        </is>
      </c>
      <c r="U2839" s="9" t="inlineStr">
        <is>
          <t>Benefit Clearing Account</t>
        </is>
      </c>
      <c r="Y2839" s="14" t="inlineStr">
        <is>
          <t>PROJECT_PLAN_TASK-3-6398</t>
        </is>
      </c>
      <c r="AC2839" s="14" t="inlineStr">
        <is>
          <t>BLD - Policy</t>
        </is>
      </c>
      <c r="AE2839" s="16" t="inlineStr">
        <is>
          <t>Carbon-Free Buildings</t>
        </is>
      </c>
      <c r="AG2839" s="17" t="inlineStr">
        <is>
          <t>Unrestricted</t>
        </is>
      </c>
      <c r="AO2839" s="14" t="n"/>
      <c r="AQ2839" s="14" t="n">
        <v>1481</v>
      </c>
      <c r="AU2839" s="16" t="n"/>
      <c r="AW2839" s="14" t="n"/>
    </row>
    <row r="2840">
      <c r="B2840" s="9" t="n">
        <v>1</v>
      </c>
      <c r="C2840" s="9" t="n">
        <v>2835</v>
      </c>
      <c r="F2840" s="11" t="n">
        <v>5100</v>
      </c>
      <c r="G2840" s="9" t="inlineStr">
        <is>
          <t>AS_Standard_Child</t>
        </is>
      </c>
      <c r="H2840" s="14" t="n">
        <v>31.14</v>
      </c>
      <c r="I2840" s="9" t="n"/>
      <c r="R2840" s="8" t="inlineStr">
        <is>
          <t>August 2024 Benefits Allocation</t>
        </is>
      </c>
      <c r="U2840" s="9" t="inlineStr">
        <is>
          <t>Benefit Clearing Account</t>
        </is>
      </c>
      <c r="Y2840" s="14" t="inlineStr">
        <is>
          <t>PROJECT_PLAN_TASK-3-6071</t>
        </is>
      </c>
      <c r="AC2840" s="14" t="inlineStr">
        <is>
          <t>CFT - Battery Circularity</t>
        </is>
      </c>
      <c r="AE2840" s="16" t="inlineStr">
        <is>
          <t>Carbon-Free Transportation</t>
        </is>
      </c>
      <c r="AG2840" s="17" t="inlineStr">
        <is>
          <t>Unrestricted</t>
        </is>
      </c>
      <c r="AO2840" s="14" t="n"/>
      <c r="AQ2840" s="14" t="n">
        <v>1481</v>
      </c>
      <c r="AU2840" s="16" t="n"/>
      <c r="AW2840" s="14" t="n"/>
    </row>
    <row r="2841">
      <c r="B2841" s="9" t="n">
        <v>1</v>
      </c>
      <c r="C2841" s="9" t="n">
        <v>2836</v>
      </c>
      <c r="F2841" s="11" t="n">
        <v>5100</v>
      </c>
      <c r="G2841" s="9" t="inlineStr">
        <is>
          <t>AS_Standard_Child</t>
        </is>
      </c>
      <c r="H2841" s="14" t="n">
        <v>62.28</v>
      </c>
      <c r="I2841" s="9" t="n"/>
      <c r="R2841" s="8" t="inlineStr">
        <is>
          <t>August 2024 Benefits Allocation</t>
        </is>
      </c>
      <c r="U2841" s="9" t="inlineStr">
        <is>
          <t>Benefit Clearing Account</t>
        </is>
      </c>
      <c r="Y2841" s="14" t="inlineStr">
        <is>
          <t>PROJECT_PLAN_TASK-3-7604</t>
        </is>
      </c>
      <c r="AC2841" s="14" t="inlineStr">
        <is>
          <t>US - State Ambition</t>
        </is>
      </c>
      <c r="AE2841" s="16" t="inlineStr">
        <is>
          <t>US</t>
        </is>
      </c>
      <c r="AG2841" s="17" t="inlineStr">
        <is>
          <t>Unrestricted</t>
        </is>
      </c>
      <c r="AO2841" s="14" t="n"/>
      <c r="AQ2841" s="14" t="n">
        <v>1481</v>
      </c>
      <c r="AU2841" s="16" t="n"/>
      <c r="AW2841" s="14" t="n"/>
    </row>
    <row r="2842">
      <c r="B2842" s="9" t="n">
        <v>1</v>
      </c>
      <c r="C2842" s="9" t="n">
        <v>2837</v>
      </c>
      <c r="F2842" s="11" t="n">
        <v>5100</v>
      </c>
      <c r="G2842" s="9" t="inlineStr">
        <is>
          <t>AS_Standard_Child</t>
        </is>
      </c>
      <c r="H2842" s="14" t="n">
        <v>15.57</v>
      </c>
      <c r="I2842" s="9" t="n"/>
      <c r="R2842" s="8" t="inlineStr">
        <is>
          <t>August 2024 Benefits Allocation</t>
        </is>
      </c>
      <c r="U2842" s="9" t="inlineStr">
        <is>
          <t>Benefit Clearing Account</t>
        </is>
      </c>
      <c r="Y2842" s="14" t="inlineStr">
        <is>
          <t>PROJECT_PLAN_TASK-3-5175</t>
        </is>
      </c>
      <c r="AC2842" s="14" t="inlineStr">
        <is>
          <t>US - State Ambition</t>
        </is>
      </c>
      <c r="AE2842" s="16" t="inlineStr">
        <is>
          <t>US</t>
        </is>
      </c>
      <c r="AG2842" s="17" t="inlineStr">
        <is>
          <t>Unrestricted</t>
        </is>
      </c>
      <c r="AO2842" s="14" t="n"/>
      <c r="AQ2842" s="14" t="n">
        <v>1481</v>
      </c>
      <c r="AU2842" s="16" t="n"/>
      <c r="AW2842" s="14" t="n"/>
    </row>
    <row r="2843">
      <c r="B2843" s="9" t="n">
        <v>1</v>
      </c>
      <c r="C2843" s="9" t="n">
        <v>2838</v>
      </c>
      <c r="F2843" s="11" t="n">
        <v>5100</v>
      </c>
      <c r="G2843" s="9" t="inlineStr">
        <is>
          <t>AS_Standard_Child</t>
        </is>
      </c>
      <c r="H2843" s="14" t="n">
        <v>5.19</v>
      </c>
      <c r="I2843" s="9" t="n"/>
      <c r="R2843" s="8" t="inlineStr">
        <is>
          <t>August 2024 Benefits Allocation</t>
        </is>
      </c>
      <c r="U2843" s="9" t="inlineStr">
        <is>
          <t>Benefit Clearing Account</t>
        </is>
      </c>
      <c r="Y2843" s="14" t="inlineStr">
        <is>
          <t>PROJECT_PLAN_TASK-3-7887</t>
        </is>
      </c>
      <c r="AC2843" s="14" t="inlineStr">
        <is>
          <t>US - Cities</t>
        </is>
      </c>
      <c r="AE2843" s="16" t="inlineStr">
        <is>
          <t>US</t>
        </is>
      </c>
      <c r="AG2843" s="17" t="inlineStr">
        <is>
          <t>Unrestricted</t>
        </is>
      </c>
      <c r="AO2843" s="14" t="n"/>
      <c r="AQ2843" s="14" t="n">
        <v>1481</v>
      </c>
      <c r="AU2843" s="16" t="n"/>
      <c r="AW2843" s="14" t="n"/>
    </row>
    <row r="2844">
      <c r="B2844" s="9" t="n">
        <v>1</v>
      </c>
      <c r="C2844" s="9" t="n">
        <v>2839</v>
      </c>
      <c r="F2844" s="11" t="n">
        <v>5100</v>
      </c>
      <c r="G2844" s="9" t="inlineStr">
        <is>
          <t>AS_Standard_Child</t>
        </is>
      </c>
      <c r="H2844" s="14" t="n">
        <v>5.19</v>
      </c>
      <c r="I2844" s="9" t="n"/>
      <c r="R2844" s="8" t="inlineStr">
        <is>
          <t>August 2024 Benefits Allocation</t>
        </is>
      </c>
      <c r="U2844" s="9" t="inlineStr">
        <is>
          <t>Benefit Clearing Account</t>
        </is>
      </c>
      <c r="Y2844" s="14" t="inlineStr">
        <is>
          <t>PROJECT_PLAN_TASK-3-7698</t>
        </is>
      </c>
      <c r="AC2844" s="14" t="inlineStr">
        <is>
          <t>CAI - CIH</t>
        </is>
      </c>
      <c r="AE2844" s="16" t="inlineStr">
        <is>
          <t>Climate Aligned Industries</t>
        </is>
      </c>
      <c r="AG2844" s="17" t="inlineStr">
        <is>
          <t>Unrestricted</t>
        </is>
      </c>
      <c r="AO2844" s="14" t="n"/>
      <c r="AQ2844" s="14" t="n">
        <v>1481</v>
      </c>
      <c r="AU2844" s="16" t="n"/>
      <c r="AW2844" s="14" t="n"/>
    </row>
    <row r="2845">
      <c r="B2845" s="9" t="n">
        <v>1</v>
      </c>
      <c r="C2845" s="9" t="n">
        <v>2840</v>
      </c>
      <c r="F2845" s="11" t="n">
        <v>5100</v>
      </c>
      <c r="G2845" s="9" t="inlineStr">
        <is>
          <t>AS_Standard_Child</t>
        </is>
      </c>
      <c r="H2845" s="14" t="n">
        <v>5.19</v>
      </c>
      <c r="I2845" s="9" t="n"/>
      <c r="R2845" s="8" t="inlineStr">
        <is>
          <t>August 2024 Benefits Allocation</t>
        </is>
      </c>
      <c r="U2845" s="9" t="inlineStr">
        <is>
          <t>Benefit Clearing Account</t>
        </is>
      </c>
      <c r="Y2845" s="14" t="inlineStr">
        <is>
          <t>PROJECT_PLAN_TASK-3-7457</t>
        </is>
      </c>
      <c r="AC2845" s="14" t="inlineStr">
        <is>
          <t>POW - Utility Transition Finance</t>
        </is>
      </c>
      <c r="AE2845" s="16" t="inlineStr">
        <is>
          <t>Carbon-Free Electricity</t>
        </is>
      </c>
      <c r="AG2845" s="17" t="inlineStr">
        <is>
          <t>Unrestricted</t>
        </is>
      </c>
      <c r="AO2845" s="14" t="n"/>
      <c r="AQ2845" s="14" t="n">
        <v>1481</v>
      </c>
      <c r="AU2845" s="16" t="n"/>
      <c r="AW2845" s="14" t="n"/>
    </row>
    <row r="2846">
      <c r="B2846" s="9" t="n">
        <v>1</v>
      </c>
      <c r="C2846" s="9" t="n">
        <v>2841</v>
      </c>
      <c r="F2846" s="11" t="n">
        <v>5100</v>
      </c>
      <c r="G2846" s="9" t="inlineStr">
        <is>
          <t>AS_Standard_Child</t>
        </is>
      </c>
      <c r="H2846" s="14" t="n">
        <v>363.3</v>
      </c>
      <c r="I2846" s="9" t="n"/>
      <c r="R2846" s="8" t="inlineStr">
        <is>
          <t>August 2024 Benefits Allocation</t>
        </is>
      </c>
      <c r="U2846" s="9" t="inlineStr">
        <is>
          <t>Benefit Clearing Account</t>
        </is>
      </c>
      <c r="Y2846" s="14" t="inlineStr">
        <is>
          <t>PROJECT_PLAN_TASK-3-7847</t>
        </is>
      </c>
      <c r="AC2846" s="14" t="inlineStr">
        <is>
          <t>COM - Allocated</t>
        </is>
      </c>
      <c r="AE2846" s="16" t="inlineStr">
        <is>
          <t>Influence Team</t>
        </is>
      </c>
      <c r="AG2846" s="17" t="inlineStr">
        <is>
          <t>Unrestricted</t>
        </is>
      </c>
      <c r="AO2846" s="14" t="n"/>
      <c r="AQ2846" s="14" t="n">
        <v>1481</v>
      </c>
      <c r="AU2846" s="16" t="n"/>
      <c r="AW2846" s="14" t="n"/>
    </row>
    <row r="2847">
      <c r="B2847" s="9" t="n">
        <v>1</v>
      </c>
      <c r="C2847" s="9" t="n">
        <v>2842</v>
      </c>
      <c r="F2847" s="11" t="n">
        <v>5100</v>
      </c>
      <c r="G2847" s="9" t="inlineStr">
        <is>
          <t>AS_Standard_Child</t>
        </is>
      </c>
      <c r="H2847" s="14" t="n">
        <v>280.26</v>
      </c>
      <c r="I2847" s="9" t="n"/>
      <c r="R2847" s="8" t="inlineStr">
        <is>
          <t>August 2024 Benefits Allocation</t>
        </is>
      </c>
      <c r="U2847" s="9" t="inlineStr">
        <is>
          <t>Benefit Clearing Account</t>
        </is>
      </c>
      <c r="Y2847" s="14" t="inlineStr">
        <is>
          <t>PROJECT_PLAN_TASK-3-7846</t>
        </is>
      </c>
      <c r="AC2847" s="14" t="inlineStr">
        <is>
          <t>COM - Allocated</t>
        </is>
      </c>
      <c r="AE2847" s="16" t="inlineStr">
        <is>
          <t>Influence Team</t>
        </is>
      </c>
      <c r="AG2847" s="17" t="inlineStr">
        <is>
          <t>Unrestricted</t>
        </is>
      </c>
      <c r="AO2847" s="14" t="n"/>
      <c r="AQ2847" s="14" t="n">
        <v>1481</v>
      </c>
      <c r="AU2847" s="16" t="n"/>
      <c r="AW2847" s="14" t="n"/>
    </row>
    <row r="2848">
      <c r="B2848" s="9" t="n">
        <v>1</v>
      </c>
      <c r="C2848" s="9" t="n">
        <v>2843</v>
      </c>
      <c r="F2848" s="11" t="n">
        <v>5100</v>
      </c>
      <c r="G2848" s="9" t="inlineStr">
        <is>
          <t>AS_Standard_Child</t>
        </is>
      </c>
      <c r="H2848" s="14" t="n">
        <v>238.74</v>
      </c>
      <c r="I2848" s="9" t="n"/>
      <c r="R2848" s="8" t="inlineStr">
        <is>
          <t>August 2024 Benefits Allocation</t>
        </is>
      </c>
      <c r="U2848" s="9" t="inlineStr">
        <is>
          <t>Benefit Clearing Account</t>
        </is>
      </c>
      <c r="Y2848" s="14" t="inlineStr">
        <is>
          <t>PROJECT_PLAN_TASK-3-7848</t>
        </is>
      </c>
      <c r="AC2848" s="14" t="inlineStr">
        <is>
          <t>COM - Allocated</t>
        </is>
      </c>
      <c r="AE2848" s="16" t="inlineStr">
        <is>
          <t>Influence Team</t>
        </is>
      </c>
      <c r="AG2848" s="17" t="inlineStr">
        <is>
          <t>Unrestricted</t>
        </is>
      </c>
      <c r="AO2848" s="14" t="n"/>
      <c r="AQ2848" s="14" t="n">
        <v>1481</v>
      </c>
      <c r="AU2848" s="16" t="n"/>
      <c r="AW2848" s="14" t="n"/>
    </row>
    <row r="2849">
      <c r="B2849" s="9" t="n">
        <v>1</v>
      </c>
      <c r="C2849" s="9" t="n">
        <v>2844</v>
      </c>
      <c r="F2849" s="11" t="n">
        <v>5100</v>
      </c>
      <c r="G2849" s="9" t="inlineStr">
        <is>
          <t>AS_Standard_Child</t>
        </is>
      </c>
      <c r="H2849" s="14" t="n">
        <v>93.42</v>
      </c>
      <c r="I2849" s="9" t="n"/>
      <c r="R2849" s="8" t="inlineStr">
        <is>
          <t>August 2024 Benefits Allocation</t>
        </is>
      </c>
      <c r="U2849" s="9" t="inlineStr">
        <is>
          <t>Benefit Clearing Account</t>
        </is>
      </c>
      <c r="Y2849" s="14" t="inlineStr">
        <is>
          <t>PROJECT_PLAN_TASK-3-7849</t>
        </is>
      </c>
      <c r="AC2849" s="14" t="inlineStr">
        <is>
          <t>COM - Allocated</t>
        </is>
      </c>
      <c r="AE2849" s="16" t="inlineStr">
        <is>
          <t>Influence Team</t>
        </is>
      </c>
      <c r="AG2849" s="17" t="inlineStr">
        <is>
          <t>Unrestricted</t>
        </is>
      </c>
      <c r="AO2849" s="14" t="n"/>
      <c r="AQ2849" s="14" t="n">
        <v>1481</v>
      </c>
      <c r="AU2849" s="16" t="n"/>
      <c r="AW2849" s="14" t="n"/>
    </row>
    <row r="2850">
      <c r="B2850" s="9" t="n">
        <v>1</v>
      </c>
      <c r="C2850" s="9" t="n">
        <v>2845</v>
      </c>
      <c r="F2850" s="11" t="n">
        <v>5100</v>
      </c>
      <c r="G2850" s="9" t="inlineStr">
        <is>
          <t>AS_Standard_Child</t>
        </is>
      </c>
      <c r="H2850" s="14" t="n">
        <v>129.75</v>
      </c>
      <c r="I2850" s="9" t="n"/>
      <c r="R2850" s="8" t="inlineStr">
        <is>
          <t>August 2024 Benefits Allocation</t>
        </is>
      </c>
      <c r="U2850" s="9" t="inlineStr">
        <is>
          <t>Benefit Clearing Account</t>
        </is>
      </c>
      <c r="Y2850" s="14" t="inlineStr">
        <is>
          <t>PROJECT_PLAN_TASK-3-7881</t>
        </is>
      </c>
      <c r="AC2850" s="14" t="inlineStr">
        <is>
          <t>COM - Allocated</t>
        </is>
      </c>
      <c r="AE2850" s="16" t="inlineStr">
        <is>
          <t>Influence Team</t>
        </is>
      </c>
      <c r="AG2850" s="17" t="inlineStr">
        <is>
          <t>Unrestricted</t>
        </is>
      </c>
      <c r="AO2850" s="14" t="n"/>
      <c r="AQ2850" s="14" t="n">
        <v>1481</v>
      </c>
      <c r="AU2850" s="16" t="n"/>
      <c r="AW2850" s="14" t="n"/>
    </row>
    <row r="2851">
      <c r="B2851" s="9" t="n">
        <v>1</v>
      </c>
      <c r="C2851" s="9" t="n">
        <v>2846</v>
      </c>
      <c r="F2851" s="11" t="n">
        <v>5100</v>
      </c>
      <c r="G2851" s="9" t="inlineStr">
        <is>
          <t>AS_Standard_Child</t>
        </is>
      </c>
      <c r="H2851" s="14" t="n">
        <v>5.19</v>
      </c>
      <c r="I2851" s="9" t="n"/>
      <c r="R2851" s="8" t="inlineStr">
        <is>
          <t>August 2024 Benefits Allocation</t>
        </is>
      </c>
      <c r="U2851" s="9" t="inlineStr">
        <is>
          <t>Benefit Clearing Account</t>
        </is>
      </c>
      <c r="Y2851" s="14" t="inlineStr">
        <is>
          <t>PROJECT_PLAN_TASK-3-7860</t>
        </is>
      </c>
      <c r="AC2851" s="14" t="inlineStr">
        <is>
          <t>COM - Allocated</t>
        </is>
      </c>
      <c r="AE2851" s="16" t="inlineStr">
        <is>
          <t>Influence Team</t>
        </is>
      </c>
      <c r="AG2851" s="17" t="inlineStr">
        <is>
          <t>Unrestricted</t>
        </is>
      </c>
      <c r="AO2851" s="14" t="n"/>
      <c r="AQ2851" s="14" t="n">
        <v>1481</v>
      </c>
      <c r="AU2851" s="16" t="n"/>
      <c r="AW2851" s="14" t="n"/>
    </row>
    <row r="2852">
      <c r="B2852" s="9" t="n">
        <v>1</v>
      </c>
      <c r="C2852" s="9" t="n">
        <v>2847</v>
      </c>
      <c r="F2852" s="11" t="n">
        <v>5100</v>
      </c>
      <c r="G2852" s="9" t="inlineStr">
        <is>
          <t>AS_Standard_Child</t>
        </is>
      </c>
      <c r="H2852" s="14" t="n">
        <v>5.19</v>
      </c>
      <c r="I2852" s="9" t="n"/>
      <c r="R2852" s="8" t="inlineStr">
        <is>
          <t>August 2024 Benefits Allocation</t>
        </is>
      </c>
      <c r="U2852" s="9" t="inlineStr">
        <is>
          <t>Benefit Clearing Account</t>
        </is>
      </c>
      <c r="Y2852" s="14" t="inlineStr">
        <is>
          <t>PROJECT_PLAN_TASK-3-5804</t>
        </is>
      </c>
      <c r="AC2852" s="14" t="inlineStr">
        <is>
          <t>CAI - Aviation</t>
        </is>
      </c>
      <c r="AE2852" s="16" t="inlineStr">
        <is>
          <t>Climate Aligned Industries</t>
        </is>
      </c>
      <c r="AG2852" s="17" t="inlineStr">
        <is>
          <t>Unrestricted</t>
        </is>
      </c>
      <c r="AO2852" s="14" t="n"/>
      <c r="AQ2852" s="14" t="n">
        <v>1481</v>
      </c>
      <c r="AU2852" s="16" t="n"/>
      <c r="AW2852" s="14" t="n"/>
    </row>
    <row r="2853">
      <c r="B2853" s="9" t="n">
        <v>1</v>
      </c>
      <c r="C2853" s="9" t="n">
        <v>2848</v>
      </c>
      <c r="F2853" s="11" t="n">
        <v>5100</v>
      </c>
      <c r="G2853" s="9" t="inlineStr">
        <is>
          <t>AS_Standard_Child</t>
        </is>
      </c>
      <c r="H2853" s="14" t="n">
        <v>20.76</v>
      </c>
      <c r="I2853" s="9" t="n"/>
      <c r="R2853" s="8" t="inlineStr">
        <is>
          <t>August 2024 Benefits Allocation</t>
        </is>
      </c>
      <c r="U2853" s="9" t="inlineStr">
        <is>
          <t>Benefit Clearing Account</t>
        </is>
      </c>
      <c r="Y2853" s="14" t="inlineStr">
        <is>
          <t>PROJECT_PLAN_TASK-3-7289</t>
        </is>
      </c>
      <c r="AC2853" s="14" t="inlineStr">
        <is>
          <t>AF - Africa</t>
        </is>
      </c>
      <c r="AE2853" s="16" t="inlineStr">
        <is>
          <t>Africa</t>
        </is>
      </c>
      <c r="AG2853" s="17" t="inlineStr">
        <is>
          <t>Unrestricted</t>
        </is>
      </c>
      <c r="AO2853" s="14" t="n"/>
      <c r="AQ2853" s="14" t="n">
        <v>1481</v>
      </c>
      <c r="AU2853" s="16" t="n"/>
      <c r="AW2853" s="14" t="n"/>
    </row>
    <row r="2854">
      <c r="B2854" s="9" t="n">
        <v>1</v>
      </c>
      <c r="C2854" s="9" t="n">
        <v>2849</v>
      </c>
      <c r="F2854" s="11" t="n">
        <v>5100</v>
      </c>
      <c r="G2854" s="9" t="inlineStr">
        <is>
          <t>AS_Standard_Child</t>
        </is>
      </c>
      <c r="H2854" s="14" t="n">
        <v>62.28</v>
      </c>
      <c r="I2854" s="9" t="n"/>
      <c r="R2854" s="8" t="inlineStr">
        <is>
          <t>August 2024 Benefits Allocation</t>
        </is>
      </c>
      <c r="U2854" s="9" t="inlineStr">
        <is>
          <t>Benefit Clearing Account</t>
        </is>
      </c>
      <c r="Y2854" s="14" t="inlineStr">
        <is>
          <t>PROJECT_PLAN_TASK-3-65</t>
        </is>
      </c>
      <c r="AC2854" s="14" t="inlineStr">
        <is>
          <t>AF - Africa</t>
        </is>
      </c>
      <c r="AE2854" s="16" t="inlineStr">
        <is>
          <t>Africa</t>
        </is>
      </c>
      <c r="AG2854" s="17" t="inlineStr">
        <is>
          <t>Unrestricted</t>
        </is>
      </c>
      <c r="AO2854" s="14" t="n"/>
      <c r="AQ2854" s="14" t="n">
        <v>1481</v>
      </c>
      <c r="AU2854" s="16" t="n"/>
      <c r="AW2854" s="14" t="n"/>
    </row>
    <row r="2855">
      <c r="B2855" s="9" t="n">
        <v>1</v>
      </c>
      <c r="C2855" s="9" t="n">
        <v>2850</v>
      </c>
      <c r="F2855" s="11" t="n">
        <v>5100</v>
      </c>
      <c r="G2855" s="9" t="inlineStr">
        <is>
          <t>AS_Standard_Child</t>
        </is>
      </c>
      <c r="H2855" s="14" t="n">
        <v>10.38</v>
      </c>
      <c r="I2855" s="9" t="n"/>
      <c r="R2855" s="8" t="inlineStr">
        <is>
          <t>August 2024 Benefits Allocation</t>
        </is>
      </c>
      <c r="U2855" s="9" t="inlineStr">
        <is>
          <t>Benefit Clearing Account</t>
        </is>
      </c>
      <c r="Y2855" s="14" t="inlineStr">
        <is>
          <t>PROJECT_PLAN_TASK-3-7549</t>
        </is>
      </c>
      <c r="AC2855" s="14" t="inlineStr">
        <is>
          <t>CF - CFAN</t>
        </is>
      </c>
      <c r="AE2855" s="16" t="inlineStr">
        <is>
          <t>Climate Finance Access Network</t>
        </is>
      </c>
      <c r="AG2855" s="17" t="inlineStr">
        <is>
          <t>Unrestricted</t>
        </is>
      </c>
      <c r="AO2855" s="14" t="n"/>
      <c r="AQ2855" s="14" t="n">
        <v>1481</v>
      </c>
      <c r="AU2855" s="16" t="n"/>
      <c r="AW2855" s="14" t="n"/>
    </row>
    <row r="2856">
      <c r="B2856" s="9" t="n">
        <v>1</v>
      </c>
      <c r="C2856" s="9" t="n">
        <v>2851</v>
      </c>
      <c r="F2856" s="11" t="n">
        <v>5100</v>
      </c>
      <c r="G2856" s="9" t="inlineStr">
        <is>
          <t>AS_Standard_Child</t>
        </is>
      </c>
      <c r="H2856" s="14" t="n">
        <v>20.76</v>
      </c>
      <c r="I2856" s="9" t="n"/>
      <c r="R2856" s="8" t="inlineStr">
        <is>
          <t>August 2024 Benefits Allocation</t>
        </is>
      </c>
      <c r="U2856" s="9" t="inlineStr">
        <is>
          <t>Benefit Clearing Account</t>
        </is>
      </c>
      <c r="Y2856" s="14" t="inlineStr">
        <is>
          <t>PROJECT_PLAN_TASK-3-4766</t>
        </is>
      </c>
      <c r="AC2856" s="14" t="inlineStr">
        <is>
          <t>CF - CFAN</t>
        </is>
      </c>
      <c r="AE2856" s="16" t="inlineStr">
        <is>
          <t>Climate Finance Access Network</t>
        </is>
      </c>
      <c r="AG2856" s="17" t="inlineStr">
        <is>
          <t>Unrestricted</t>
        </is>
      </c>
      <c r="AO2856" s="14" t="n"/>
      <c r="AQ2856" s="14" t="n">
        <v>1481</v>
      </c>
      <c r="AU2856" s="16" t="n"/>
      <c r="AW2856" s="14" t="n"/>
    </row>
    <row r="2857">
      <c r="B2857" s="9" t="n">
        <v>1</v>
      </c>
      <c r="C2857" s="9" t="n">
        <v>2852</v>
      </c>
      <c r="F2857" s="11" t="n">
        <v>5100</v>
      </c>
      <c r="G2857" s="9" t="inlineStr">
        <is>
          <t>AS_Standard_Child</t>
        </is>
      </c>
      <c r="H2857" s="14" t="n">
        <v>20.76</v>
      </c>
      <c r="I2857" s="9" t="n"/>
      <c r="R2857" s="8" t="inlineStr">
        <is>
          <t>August 2024 Benefits Allocation</t>
        </is>
      </c>
      <c r="U2857" s="9" t="inlineStr">
        <is>
          <t>Benefit Clearing Account</t>
        </is>
      </c>
      <c r="Y2857" s="14" t="inlineStr">
        <is>
          <t>PROJECT_PLAN_TASK-3-4765</t>
        </is>
      </c>
      <c r="AC2857" s="14" t="inlineStr">
        <is>
          <t>CF - CFAN</t>
        </is>
      </c>
      <c r="AE2857" s="16" t="inlineStr">
        <is>
          <t>Climate Finance Access Network</t>
        </is>
      </c>
      <c r="AG2857" s="17" t="inlineStr">
        <is>
          <t>Unrestricted</t>
        </is>
      </c>
      <c r="AO2857" s="14" t="n"/>
      <c r="AQ2857" s="14" t="n">
        <v>1481</v>
      </c>
      <c r="AU2857" s="16" t="n"/>
      <c r="AW2857" s="14" t="n"/>
    </row>
    <row r="2858">
      <c r="B2858" s="9" t="n">
        <v>1</v>
      </c>
      <c r="C2858" s="9" t="n">
        <v>2853</v>
      </c>
      <c r="F2858" s="11" t="n">
        <v>5100</v>
      </c>
      <c r="G2858" s="9" t="inlineStr">
        <is>
          <t>AS_Standard_Child</t>
        </is>
      </c>
      <c r="H2858" s="14" t="n">
        <v>10.38</v>
      </c>
      <c r="I2858" s="9" t="n"/>
      <c r="R2858" s="8" t="inlineStr">
        <is>
          <t>August 2024 Benefits Allocation</t>
        </is>
      </c>
      <c r="U2858" s="9" t="inlineStr">
        <is>
          <t>Benefit Clearing Account</t>
        </is>
      </c>
      <c r="Y2858" s="14" t="inlineStr">
        <is>
          <t>PROJECT_PLAN_TASK-3-7394</t>
        </is>
      </c>
      <c r="AC2858" s="14" t="inlineStr">
        <is>
          <t>STR - Strategic Insights</t>
        </is>
      </c>
      <c r="AE2858" s="16" t="inlineStr">
        <is>
          <t>Strategy Team</t>
        </is>
      </c>
      <c r="AG2858" s="17" t="inlineStr">
        <is>
          <t>Unrestricted</t>
        </is>
      </c>
      <c r="AO2858" s="14" t="n"/>
      <c r="AQ2858" s="14" t="n">
        <v>1481</v>
      </c>
      <c r="AU2858" s="16" t="n"/>
      <c r="AW2858" s="14" t="n"/>
    </row>
    <row r="2859">
      <c r="B2859" s="9" t="n">
        <v>1</v>
      </c>
      <c r="C2859" s="9" t="n">
        <v>2854</v>
      </c>
      <c r="F2859" s="11" t="n">
        <v>5100</v>
      </c>
      <c r="G2859" s="9" t="inlineStr">
        <is>
          <t>AS_Standard_Child</t>
        </is>
      </c>
      <c r="H2859" s="14" t="n">
        <v>5.19</v>
      </c>
      <c r="I2859" s="9" t="n"/>
      <c r="R2859" s="8" t="inlineStr">
        <is>
          <t>August 2024 Benefits Allocation</t>
        </is>
      </c>
      <c r="U2859" s="9" t="inlineStr">
        <is>
          <t>Benefit Clearing Account</t>
        </is>
      </c>
      <c r="Y2859" s="14" t="inlineStr">
        <is>
          <t>PROJECT_PLAN_TASK-3-1882</t>
        </is>
      </c>
      <c r="AC2859" s="14" t="inlineStr">
        <is>
          <t>STR - Strategic Insights</t>
        </is>
      </c>
      <c r="AE2859" s="16" t="inlineStr">
        <is>
          <t>Strategy Team</t>
        </is>
      </c>
      <c r="AG2859" s="17" t="inlineStr">
        <is>
          <t>Unrestricted</t>
        </is>
      </c>
      <c r="AO2859" s="14" t="n"/>
      <c r="AQ2859" s="14" t="n">
        <v>1481</v>
      </c>
      <c r="AU2859" s="16" t="n"/>
      <c r="AW2859" s="14" t="n"/>
    </row>
    <row r="2860">
      <c r="B2860" s="9" t="n">
        <v>1</v>
      </c>
      <c r="C2860" s="9" t="n">
        <v>2855</v>
      </c>
      <c r="F2860" s="11" t="n">
        <v>5100</v>
      </c>
      <c r="G2860" s="9" t="inlineStr">
        <is>
          <t>AS_Standard_Child</t>
        </is>
      </c>
      <c r="H2860" s="14" t="n">
        <v>10.38</v>
      </c>
      <c r="I2860" s="9" t="n"/>
      <c r="R2860" s="8" t="inlineStr">
        <is>
          <t>August 2024 Benefits Allocation</t>
        </is>
      </c>
      <c r="U2860" s="9" t="inlineStr">
        <is>
          <t>Benefit Clearing Account</t>
        </is>
      </c>
      <c r="Y2860" s="14" t="inlineStr">
        <is>
          <t>PROJECT_PLAN_TASK-3-6368</t>
        </is>
      </c>
      <c r="AC2860" s="14" t="inlineStr">
        <is>
          <t>CAI - Hydrogen</t>
        </is>
      </c>
      <c r="AE2860" s="16" t="inlineStr">
        <is>
          <t>Climate Aligned Industries</t>
        </is>
      </c>
      <c r="AG2860" s="17" t="inlineStr">
        <is>
          <t>Unrestricted</t>
        </is>
      </c>
      <c r="AO2860" s="14" t="n"/>
      <c r="AQ2860" s="14" t="n">
        <v>1481</v>
      </c>
      <c r="AU2860" s="16" t="n"/>
      <c r="AW2860" s="14" t="n"/>
    </row>
    <row r="2861">
      <c r="B2861" s="9" t="n">
        <v>1</v>
      </c>
      <c r="C2861" s="9" t="n">
        <v>2856</v>
      </c>
      <c r="F2861" s="11" t="n">
        <v>5100</v>
      </c>
      <c r="G2861" s="9" t="inlineStr">
        <is>
          <t>AS_Standard_Child</t>
        </is>
      </c>
      <c r="H2861" s="14" t="n">
        <v>31.14</v>
      </c>
      <c r="I2861" s="9" t="n"/>
      <c r="R2861" s="8" t="inlineStr">
        <is>
          <t>August 2024 Benefits Allocation</t>
        </is>
      </c>
      <c r="U2861" s="9" t="inlineStr">
        <is>
          <t>Benefit Clearing Account</t>
        </is>
      </c>
      <c r="Y2861" s="14" t="inlineStr">
        <is>
          <t>PROJECT_PLAN_TASK-3-7359</t>
        </is>
      </c>
      <c r="AC2861" s="14" t="inlineStr">
        <is>
          <t>CAI - Hydrogen</t>
        </is>
      </c>
      <c r="AE2861" s="16" t="inlineStr">
        <is>
          <t>Climate Aligned Industries</t>
        </is>
      </c>
      <c r="AG2861" s="17" t="inlineStr">
        <is>
          <t>Unrestricted</t>
        </is>
      </c>
      <c r="AO2861" s="14" t="n"/>
      <c r="AQ2861" s="14" t="n">
        <v>1481</v>
      </c>
      <c r="AU2861" s="16" t="n"/>
      <c r="AW2861" s="14" t="n"/>
    </row>
    <row r="2862">
      <c r="B2862" s="9" t="n">
        <v>1</v>
      </c>
      <c r="C2862" s="9" t="n">
        <v>2857</v>
      </c>
      <c r="F2862" s="11" t="n">
        <v>5100</v>
      </c>
      <c r="G2862" s="9" t="inlineStr">
        <is>
          <t>AS_Standard_Child</t>
        </is>
      </c>
      <c r="H2862" s="14" t="n">
        <v>10.38</v>
      </c>
      <c r="I2862" s="9" t="n"/>
      <c r="R2862" s="8" t="inlineStr">
        <is>
          <t>August 2024 Benefits Allocation</t>
        </is>
      </c>
      <c r="U2862" s="9" t="inlineStr">
        <is>
          <t>Benefit Clearing Account</t>
        </is>
      </c>
      <c r="Y2862" s="14" t="inlineStr">
        <is>
          <t>PROJECT_PLAN_TASK-3-4389</t>
        </is>
      </c>
      <c r="AC2862" s="14" t="inlineStr">
        <is>
          <t>CAI - Hydrogen</t>
        </is>
      </c>
      <c r="AE2862" s="16" t="inlineStr">
        <is>
          <t>Climate Aligned Industries</t>
        </is>
      </c>
      <c r="AG2862" s="17" t="inlineStr">
        <is>
          <t>Unrestricted</t>
        </is>
      </c>
      <c r="AO2862" s="14" t="n"/>
      <c r="AQ2862" s="14" t="n">
        <v>1481</v>
      </c>
      <c r="AU2862" s="16" t="n"/>
      <c r="AW2862" s="14" t="n"/>
    </row>
    <row r="2863">
      <c r="B2863" s="9" t="n">
        <v>1</v>
      </c>
      <c r="C2863" s="9" t="n">
        <v>2858</v>
      </c>
      <c r="F2863" s="11" t="n">
        <v>5100</v>
      </c>
      <c r="G2863" s="9" t="inlineStr">
        <is>
          <t>AS_Standard_Child</t>
        </is>
      </c>
      <c r="H2863" s="14" t="n">
        <v>10.38</v>
      </c>
      <c r="I2863" s="9" t="n"/>
      <c r="R2863" s="8" t="inlineStr">
        <is>
          <t>August 2024 Benefits Allocation</t>
        </is>
      </c>
      <c r="U2863" s="9" t="inlineStr">
        <is>
          <t>Benefit Clearing Account</t>
        </is>
      </c>
      <c r="Y2863" s="14" t="inlineStr">
        <is>
          <t>PROJECT_PLAN_TASK-3-5357</t>
        </is>
      </c>
      <c r="AC2863" s="14" t="inlineStr">
        <is>
          <t>STR - Strategic Insights</t>
        </is>
      </c>
      <c r="AE2863" s="16" t="inlineStr">
        <is>
          <t>Strategy Team</t>
        </is>
      </c>
      <c r="AG2863" s="17" t="inlineStr">
        <is>
          <t>Unrestricted</t>
        </is>
      </c>
      <c r="AO2863" s="14" t="n"/>
      <c r="AQ2863" s="14" t="n">
        <v>1481</v>
      </c>
      <c r="AU2863" s="16" t="n"/>
      <c r="AW2863" s="14" t="n"/>
    </row>
    <row r="2864">
      <c r="B2864" s="9" t="n">
        <v>1</v>
      </c>
      <c r="C2864" s="9" t="n">
        <v>2859</v>
      </c>
      <c r="F2864" s="11" t="n">
        <v>5100</v>
      </c>
      <c r="G2864" s="9" t="inlineStr">
        <is>
          <t>AS_Standard_Child</t>
        </is>
      </c>
      <c r="H2864" s="14" t="n">
        <v>5.19</v>
      </c>
      <c r="I2864" s="9" t="n"/>
      <c r="R2864" s="8" t="inlineStr">
        <is>
          <t>August 2024 Benefits Allocation</t>
        </is>
      </c>
      <c r="U2864" s="9" t="inlineStr">
        <is>
          <t>Benefit Clearing Account</t>
        </is>
      </c>
      <c r="Y2864" s="14" t="inlineStr">
        <is>
          <t>PROJECT_PLAN_TASK-3-5983</t>
        </is>
      </c>
      <c r="AC2864" s="14" t="inlineStr">
        <is>
          <t>POW - Markets and Grids</t>
        </is>
      </c>
      <c r="AE2864" s="16" t="inlineStr">
        <is>
          <t>Carbon-Free Electricity</t>
        </is>
      </c>
      <c r="AG2864" s="17" t="inlineStr">
        <is>
          <t>Unrestricted</t>
        </is>
      </c>
      <c r="AO2864" s="14" t="n"/>
      <c r="AQ2864" s="14" t="n">
        <v>1481</v>
      </c>
      <c r="AU2864" s="16" t="n"/>
      <c r="AW2864" s="14" t="n"/>
    </row>
    <row r="2865">
      <c r="B2865" s="9" t="n">
        <v>1</v>
      </c>
      <c r="C2865" s="9" t="n">
        <v>2860</v>
      </c>
      <c r="F2865" s="11" t="n">
        <v>5100</v>
      </c>
      <c r="G2865" s="9" t="inlineStr">
        <is>
          <t>AS_Standard_Child</t>
        </is>
      </c>
      <c r="H2865" s="14" t="n">
        <v>25.95</v>
      </c>
      <c r="I2865" s="9" t="n"/>
      <c r="R2865" s="8" t="inlineStr">
        <is>
          <t>August 2024 Benefits Allocation</t>
        </is>
      </c>
      <c r="U2865" s="9" t="inlineStr">
        <is>
          <t>Benefit Clearing Account</t>
        </is>
      </c>
      <c r="Y2865" s="14" t="inlineStr">
        <is>
          <t>PROJECT_PLAN_TASK-3-7508</t>
        </is>
      </c>
      <c r="AC2865" s="14" t="inlineStr">
        <is>
          <t>US - State Ambition</t>
        </is>
      </c>
      <c r="AE2865" s="16" t="inlineStr">
        <is>
          <t>US</t>
        </is>
      </c>
      <c r="AG2865" s="17" t="inlineStr">
        <is>
          <t>Unrestricted</t>
        </is>
      </c>
      <c r="AO2865" s="14" t="n"/>
      <c r="AQ2865" s="14" t="n">
        <v>1481</v>
      </c>
      <c r="AU2865" s="16" t="n"/>
      <c r="AW2865" s="14" t="n"/>
    </row>
    <row r="2866">
      <c r="B2866" s="9" t="n">
        <v>1</v>
      </c>
      <c r="C2866" s="9" t="n">
        <v>2861</v>
      </c>
      <c r="F2866" s="11" t="n">
        <v>5100</v>
      </c>
      <c r="G2866" s="9" t="inlineStr">
        <is>
          <t>AS_Standard_Child</t>
        </is>
      </c>
      <c r="H2866" s="14" t="n">
        <v>20.76</v>
      </c>
      <c r="I2866" s="9" t="n"/>
      <c r="R2866" s="8" t="inlineStr">
        <is>
          <t>August 2024 Benefits Allocation</t>
        </is>
      </c>
      <c r="U2866" s="9" t="inlineStr">
        <is>
          <t>Benefit Clearing Account</t>
        </is>
      </c>
      <c r="Y2866" s="14" t="inlineStr">
        <is>
          <t>PROJECT_PLAN_TASK-3-7284</t>
        </is>
      </c>
      <c r="AC2866" s="14" t="inlineStr">
        <is>
          <t>CIP - Supply Chain Emissions</t>
        </is>
      </c>
      <c r="AE2866" s="16" t="inlineStr">
        <is>
          <t>Climate Intelligence</t>
        </is>
      </c>
      <c r="AG2866" s="17" t="inlineStr">
        <is>
          <t>Unrestricted</t>
        </is>
      </c>
      <c r="AO2866" s="14" t="n"/>
      <c r="AQ2866" s="14" t="n">
        <v>1481</v>
      </c>
      <c r="AU2866" s="16" t="n"/>
      <c r="AW2866" s="14" t="n"/>
    </row>
    <row r="2867">
      <c r="B2867" s="9" t="n">
        <v>1</v>
      </c>
      <c r="C2867" s="9" t="n">
        <v>2862</v>
      </c>
      <c r="F2867" s="11" t="n">
        <v>5100</v>
      </c>
      <c r="G2867" s="9" t="inlineStr">
        <is>
          <t>AS_Standard_Child</t>
        </is>
      </c>
      <c r="H2867" s="14" t="n">
        <v>5.19</v>
      </c>
      <c r="I2867" s="9" t="n"/>
      <c r="R2867" s="8" t="inlineStr">
        <is>
          <t>August 2024 Benefits Allocation</t>
        </is>
      </c>
      <c r="U2867" s="9" t="inlineStr">
        <is>
          <t>Benefit Clearing Account</t>
        </is>
      </c>
      <c r="Y2867" s="14" t="inlineStr">
        <is>
          <t>PROJECT_PLAN_TASK-3-7759</t>
        </is>
      </c>
      <c r="AC2867" s="14" t="inlineStr">
        <is>
          <t>CFT - 2&amp;3 Wheeler Electrification</t>
        </is>
      </c>
      <c r="AE2867" s="16" t="inlineStr">
        <is>
          <t>Carbon-Free Transportation</t>
        </is>
      </c>
      <c r="AG2867" s="17" t="inlineStr">
        <is>
          <t>Unrestricted</t>
        </is>
      </c>
      <c r="AO2867" s="14" t="n"/>
      <c r="AQ2867" s="14" t="n">
        <v>1481</v>
      </c>
      <c r="AU2867" s="16" t="n"/>
      <c r="AW2867" s="14" t="n"/>
    </row>
    <row r="2868">
      <c r="B2868" s="9" t="n">
        <v>1</v>
      </c>
      <c r="C2868" s="9" t="n">
        <v>2863</v>
      </c>
      <c r="F2868" s="11" t="n">
        <v>5100</v>
      </c>
      <c r="G2868" s="9" t="inlineStr">
        <is>
          <t>AS_Standard_Child</t>
        </is>
      </c>
      <c r="H2868" s="14" t="n">
        <v>15.57</v>
      </c>
      <c r="I2868" s="9" t="n"/>
      <c r="R2868" s="8" t="inlineStr">
        <is>
          <t>August 2024 Benefits Allocation</t>
        </is>
      </c>
      <c r="U2868" s="9" t="inlineStr">
        <is>
          <t>Benefit Clearing Account</t>
        </is>
      </c>
      <c r="Y2868" s="14" t="inlineStr">
        <is>
          <t>PROJECT_PLAN_TASK-3-6468</t>
        </is>
      </c>
      <c r="AC2868" s="14" t="inlineStr">
        <is>
          <t>CFT - 2&amp;3 Wheeler Electrification</t>
        </is>
      </c>
      <c r="AE2868" s="16" t="inlineStr">
        <is>
          <t>Carbon-Free Transportation</t>
        </is>
      </c>
      <c r="AG2868" s="17" t="inlineStr">
        <is>
          <t>Unrestricted</t>
        </is>
      </c>
      <c r="AO2868" s="14" t="n"/>
      <c r="AQ2868" s="14" t="n">
        <v>1481</v>
      </c>
      <c r="AU2868" s="16" t="n"/>
      <c r="AW2868" s="14" t="n"/>
    </row>
    <row r="2869">
      <c r="B2869" s="9" t="n">
        <v>1</v>
      </c>
      <c r="C2869" s="9" t="n">
        <v>2864</v>
      </c>
      <c r="F2869" s="11" t="n">
        <v>5100</v>
      </c>
      <c r="G2869" s="9" t="inlineStr">
        <is>
          <t>AS_Standard_Child</t>
        </is>
      </c>
      <c r="H2869" s="14" t="n">
        <v>41.52</v>
      </c>
      <c r="I2869" s="9" t="n"/>
      <c r="R2869" s="8" t="inlineStr">
        <is>
          <t>August 2024 Benefits Allocation</t>
        </is>
      </c>
      <c r="U2869" s="9" t="inlineStr">
        <is>
          <t>Benefit Clearing Account</t>
        </is>
      </c>
      <c r="Y2869" s="14" t="inlineStr">
        <is>
          <t>PROJECT_PLAN_TASK-3-7769</t>
        </is>
      </c>
      <c r="AC2869" s="14" t="inlineStr">
        <is>
          <t>IN - India</t>
        </is>
      </c>
      <c r="AE2869" s="16" t="inlineStr">
        <is>
          <t>India</t>
        </is>
      </c>
      <c r="AG2869" s="17" t="inlineStr">
        <is>
          <t>Unrestricted</t>
        </is>
      </c>
      <c r="AO2869" s="14" t="n"/>
      <c r="AQ2869" s="14" t="n">
        <v>1481</v>
      </c>
      <c r="AU2869" s="16" t="n"/>
      <c r="AW2869" s="14" t="n"/>
    </row>
    <row r="2870">
      <c r="B2870" s="9" t="n">
        <v>1</v>
      </c>
      <c r="C2870" s="9" t="n">
        <v>2865</v>
      </c>
      <c r="F2870" s="11" t="n">
        <v>5100</v>
      </c>
      <c r="G2870" s="9" t="inlineStr">
        <is>
          <t>AS_Standard_Child</t>
        </is>
      </c>
      <c r="H2870" s="14" t="n">
        <v>61.68854082307094</v>
      </c>
      <c r="I2870" s="9" t="n"/>
      <c r="R2870" s="8" t="inlineStr">
        <is>
          <t>August 2024 Benefits Allocation</t>
        </is>
      </c>
      <c r="U2870" s="9" t="inlineStr">
        <is>
          <t>Benefit Clearing Account</t>
        </is>
      </c>
      <c r="Y2870" s="14" t="inlineStr">
        <is>
          <t>PROJECT_PLAN_TASK-3-5722</t>
        </is>
      </c>
      <c r="AC2870" s="14" t="inlineStr">
        <is>
          <t>CIP - Admin</t>
        </is>
      </c>
      <c r="AE2870" s="16" t="inlineStr">
        <is>
          <t>Climate Intelligence</t>
        </is>
      </c>
      <c r="AG2870" s="17" t="inlineStr">
        <is>
          <t>Unrestricted</t>
        </is>
      </c>
      <c r="AO2870" s="14" t="n"/>
      <c r="AQ2870" s="14" t="n">
        <v>1756</v>
      </c>
      <c r="AU2870" s="16" t="n"/>
      <c r="AW2870" s="14" t="n"/>
    </row>
    <row r="2871">
      <c r="B2871" s="9" t="n">
        <v>1</v>
      </c>
      <c r="C2871" s="9" t="n">
        <v>2866</v>
      </c>
      <c r="F2871" s="11" t="n">
        <v>5100</v>
      </c>
      <c r="G2871" s="9" t="inlineStr">
        <is>
          <t>AS_Standard_Child</t>
        </is>
      </c>
      <c r="H2871" s="14" t="n">
        <v>231.32</v>
      </c>
      <c r="I2871" s="9" t="n"/>
      <c r="R2871" s="8" t="inlineStr">
        <is>
          <t>August 2024 Benefits Allocation</t>
        </is>
      </c>
      <c r="U2871" s="9" t="inlineStr">
        <is>
          <t>Benefit Clearing Account</t>
        </is>
      </c>
      <c r="Y2871" s="14" t="inlineStr">
        <is>
          <t>PROJECT_PLAN_TASK-3-6783</t>
        </is>
      </c>
      <c r="AC2871" s="14" t="inlineStr">
        <is>
          <t>CIP - Carbon Markets and Offsets</t>
        </is>
      </c>
      <c r="AE2871" s="16" t="inlineStr">
        <is>
          <t>Climate Intelligence</t>
        </is>
      </c>
      <c r="AG2871" s="17" t="inlineStr">
        <is>
          <t>Unrestricted</t>
        </is>
      </c>
      <c r="AO2871" s="14" t="n"/>
      <c r="AQ2871" s="14" t="n">
        <v>1756</v>
      </c>
      <c r="AU2871" s="16" t="n"/>
      <c r="AW2871" s="14" t="n"/>
    </row>
    <row r="2872">
      <c r="B2872" s="9" t="n">
        <v>1</v>
      </c>
      <c r="C2872" s="9" t="n">
        <v>2867</v>
      </c>
      <c r="F2872" s="11" t="n">
        <v>5100</v>
      </c>
      <c r="G2872" s="9" t="inlineStr">
        <is>
          <t>AS_Standard_Child</t>
        </is>
      </c>
      <c r="H2872" s="14" t="n">
        <v>2081.92</v>
      </c>
      <c r="I2872" s="9" t="n"/>
      <c r="R2872" s="8" t="inlineStr">
        <is>
          <t>August 2024 Benefits Allocation</t>
        </is>
      </c>
      <c r="U2872" s="9" t="inlineStr">
        <is>
          <t>Benefit Clearing Account</t>
        </is>
      </c>
      <c r="Y2872" s="14" t="inlineStr">
        <is>
          <t>PROJECT_PLAN_TASK-3-4794</t>
        </is>
      </c>
      <c r="AC2872" s="14" t="inlineStr">
        <is>
          <t>CIP - Carbon Markets and Offsets</t>
        </is>
      </c>
      <c r="AE2872" s="16" t="inlineStr">
        <is>
          <t>Climate Intelligence</t>
        </is>
      </c>
      <c r="AG2872" s="17" t="inlineStr">
        <is>
          <t>Unrestricted</t>
        </is>
      </c>
      <c r="AO2872" s="14" t="n"/>
      <c r="AQ2872" s="14" t="n">
        <v>1756</v>
      </c>
      <c r="AU2872" s="16" t="n"/>
      <c r="AW2872" s="14" t="n"/>
    </row>
    <row r="2873">
      <c r="B2873" s="9" t="n">
        <v>1</v>
      </c>
      <c r="C2873" s="9" t="n">
        <v>2868</v>
      </c>
      <c r="F2873" s="11" t="n">
        <v>5100</v>
      </c>
      <c r="G2873" s="9" t="inlineStr">
        <is>
          <t>AS_Standard_Child</t>
        </is>
      </c>
      <c r="H2873" s="14" t="n">
        <v>1778.87</v>
      </c>
      <c r="I2873" s="9" t="n"/>
      <c r="R2873" s="8" t="inlineStr">
        <is>
          <t>August 2024 Benefits Allocation</t>
        </is>
      </c>
      <c r="U2873" s="9" t="inlineStr">
        <is>
          <t>Benefit Clearing Account</t>
        </is>
      </c>
      <c r="Y2873" s="14" t="inlineStr">
        <is>
          <t>PROJECT_PLAN_TASK-3-4877</t>
        </is>
      </c>
      <c r="AC2873" s="14" t="inlineStr">
        <is>
          <t>POW - Coal Phaseout</t>
        </is>
      </c>
      <c r="AE2873" s="16" t="inlineStr">
        <is>
          <t>Carbon-Free Electricity</t>
        </is>
      </c>
      <c r="AG2873" s="17" t="inlineStr">
        <is>
          <t>Unrestricted</t>
        </is>
      </c>
      <c r="AO2873" s="14" t="n"/>
      <c r="AQ2873" s="14" t="n">
        <v>1708</v>
      </c>
      <c r="AU2873" s="16" t="n"/>
      <c r="AW2873" s="14" t="n"/>
    </row>
    <row r="2874">
      <c r="B2874" s="9" t="n">
        <v>1</v>
      </c>
      <c r="C2874" s="9" t="n">
        <v>2869</v>
      </c>
      <c r="F2874" s="11" t="n">
        <v>5100</v>
      </c>
      <c r="G2874" s="9" t="inlineStr">
        <is>
          <t>AS_Standard_Child</t>
        </is>
      </c>
      <c r="H2874" s="14" t="n">
        <v>130.39</v>
      </c>
      <c r="I2874" s="9" t="n"/>
      <c r="R2874" s="8" t="inlineStr">
        <is>
          <t>August 2024 Benefits Allocation</t>
        </is>
      </c>
      <c r="U2874" s="9" t="inlineStr">
        <is>
          <t>Benefit Clearing Account</t>
        </is>
      </c>
      <c r="Y2874" s="14" t="inlineStr">
        <is>
          <t>PROJECT_PLAN_TASK-3-3573</t>
        </is>
      </c>
      <c r="AC2874" s="14" t="inlineStr">
        <is>
          <t>POW - Coal Phaseout</t>
        </is>
      </c>
      <c r="AE2874" s="16" t="inlineStr">
        <is>
          <t>Carbon-Free Electricity</t>
        </is>
      </c>
      <c r="AG2874" s="17" t="inlineStr">
        <is>
          <t>Unrestricted</t>
        </is>
      </c>
      <c r="AO2874" s="14" t="n"/>
      <c r="AQ2874" s="14" t="n">
        <v>1708</v>
      </c>
      <c r="AU2874" s="16" t="n"/>
      <c r="AW2874" s="14" t="n"/>
    </row>
    <row r="2875">
      <c r="B2875" s="9" t="n">
        <v>1</v>
      </c>
      <c r="C2875" s="9" t="n">
        <v>2870</v>
      </c>
      <c r="F2875" s="11" t="n">
        <v>5100</v>
      </c>
      <c r="G2875" s="9" t="inlineStr">
        <is>
          <t>AS_Standard_Child</t>
        </is>
      </c>
      <c r="H2875" s="14" t="n">
        <v>465.67</v>
      </c>
      <c r="I2875" s="9" t="n"/>
      <c r="R2875" s="8" t="inlineStr">
        <is>
          <t>August 2024 Benefits Allocation</t>
        </is>
      </c>
      <c r="U2875" s="9" t="inlineStr">
        <is>
          <t>Benefit Clearing Account</t>
        </is>
      </c>
      <c r="Y2875" s="14" t="inlineStr">
        <is>
          <t>PROJECT_PLAN_TASK-3-4835</t>
        </is>
      </c>
      <c r="AC2875" s="14" t="inlineStr">
        <is>
          <t>POW - Coal Phaseout</t>
        </is>
      </c>
      <c r="AE2875" s="16" t="inlineStr">
        <is>
          <t>Carbon-Free Electricity</t>
        </is>
      </c>
      <c r="AG2875" s="17" t="inlineStr">
        <is>
          <t>Unrestricted</t>
        </is>
      </c>
      <c r="AO2875" s="14" t="n"/>
      <c r="AQ2875" s="14" t="n">
        <v>1708</v>
      </c>
      <c r="AU2875" s="16" t="n"/>
      <c r="AW2875" s="14" t="n"/>
    </row>
    <row r="2876">
      <c r="B2876" s="9" t="n">
        <v>1</v>
      </c>
      <c r="C2876" s="9" t="n">
        <v>2871</v>
      </c>
      <c r="F2876" s="11" t="n">
        <v>5100</v>
      </c>
      <c r="G2876" s="9" t="inlineStr">
        <is>
          <t>AS_Standard_Child</t>
        </is>
      </c>
      <c r="H2876" s="14" t="n">
        <v>499.99</v>
      </c>
      <c r="I2876" s="9" t="n"/>
      <c r="R2876" s="8" t="inlineStr">
        <is>
          <t>August 2024 Benefits Allocation</t>
        </is>
      </c>
      <c r="U2876" s="9" t="inlineStr">
        <is>
          <t>Benefit Clearing Account</t>
        </is>
      </c>
      <c r="Y2876" s="14" t="inlineStr">
        <is>
          <t>PROJECT_PLAN_TASK-3-5881</t>
        </is>
      </c>
      <c r="AC2876" s="14" t="inlineStr">
        <is>
          <t>CAI - Carbon Dioxide Removal</t>
        </is>
      </c>
      <c r="AE2876" s="16" t="inlineStr">
        <is>
          <t>Climate Aligned Industries</t>
        </is>
      </c>
      <c r="AG2876" s="17" t="inlineStr">
        <is>
          <t>Unrestricted</t>
        </is>
      </c>
      <c r="AO2876" s="14" t="n"/>
      <c r="AQ2876" s="14" t="n">
        <v>1950</v>
      </c>
      <c r="AU2876" s="16" t="n"/>
      <c r="AW2876" s="14" t="n"/>
    </row>
    <row r="2877">
      <c r="B2877" s="9" t="n">
        <v>1</v>
      </c>
      <c r="C2877" s="9" t="n">
        <v>2872</v>
      </c>
      <c r="F2877" s="11" t="n">
        <v>5100</v>
      </c>
      <c r="G2877" s="9" t="inlineStr">
        <is>
          <t>AS_Standard_Child</t>
        </is>
      </c>
      <c r="H2877" s="14" t="n">
        <v>1874.95</v>
      </c>
      <c r="I2877" s="9" t="n"/>
      <c r="R2877" s="8" t="inlineStr">
        <is>
          <t>August 2024 Benefits Allocation</t>
        </is>
      </c>
      <c r="U2877" s="9" t="inlineStr">
        <is>
          <t>Benefit Clearing Account</t>
        </is>
      </c>
      <c r="Y2877" s="14" t="inlineStr">
        <is>
          <t>PROJECT_PLAN_TASK-3-5375</t>
        </is>
      </c>
      <c r="AC2877" s="14" t="inlineStr">
        <is>
          <t>CAI - Chemicals</t>
        </is>
      </c>
      <c r="AE2877" s="16" t="inlineStr">
        <is>
          <t>Climate Aligned Industries</t>
        </is>
      </c>
      <c r="AG2877" s="17" t="inlineStr">
        <is>
          <t>Unrestricted</t>
        </is>
      </c>
      <c r="AO2877" s="14" t="n"/>
      <c r="AQ2877" s="14" t="n">
        <v>1950</v>
      </c>
      <c r="AU2877" s="16" t="n"/>
      <c r="AW2877" s="14" t="n"/>
    </row>
    <row r="2878">
      <c r="B2878" s="9" t="n">
        <v>1</v>
      </c>
      <c r="C2878" s="9" t="n">
        <v>2873</v>
      </c>
      <c r="F2878" s="11" t="n">
        <v>5100</v>
      </c>
      <c r="G2878" s="9" t="inlineStr">
        <is>
          <t>AS_Standard_Child</t>
        </is>
      </c>
      <c r="H2878" s="14" t="n">
        <v>952.29</v>
      </c>
      <c r="I2878" s="9" t="n"/>
      <c r="R2878" s="8" t="inlineStr">
        <is>
          <t>August 2024 Benefits Allocation</t>
        </is>
      </c>
      <c r="U2878" s="9" t="inlineStr">
        <is>
          <t>Benefit Clearing Account</t>
        </is>
      </c>
      <c r="Y2878" s="14" t="inlineStr">
        <is>
          <t>PROJECT_PLAN_TASK-3-2487</t>
        </is>
      </c>
      <c r="AC2878" s="14" t="inlineStr">
        <is>
          <t>SA - Admin</t>
        </is>
      </c>
      <c r="AE2878" s="16" t="inlineStr">
        <is>
          <t>SE Asia</t>
        </is>
      </c>
      <c r="AG2878" s="17" t="inlineStr">
        <is>
          <t>Unrestricted</t>
        </is>
      </c>
      <c r="AO2878" s="14" t="n"/>
      <c r="AQ2878" s="14" t="n">
        <v>1346</v>
      </c>
      <c r="AU2878" s="16" t="n"/>
      <c r="AW2878" s="14" t="n"/>
    </row>
    <row r="2879">
      <c r="B2879" s="9" t="n">
        <v>1</v>
      </c>
      <c r="C2879" s="9" t="n">
        <v>2874</v>
      </c>
      <c r="F2879" s="11" t="n">
        <v>5100</v>
      </c>
      <c r="G2879" s="9" t="inlineStr">
        <is>
          <t>AS_Standard_Child</t>
        </is>
      </c>
      <c r="H2879" s="14" t="n">
        <v>462.6492448404866</v>
      </c>
      <c r="I2879" s="9" t="n"/>
      <c r="R2879" s="8" t="inlineStr">
        <is>
          <t>August 2024 Benefits Allocation</t>
        </is>
      </c>
      <c r="U2879" s="9" t="inlineStr">
        <is>
          <t>Benefit Clearing Account</t>
        </is>
      </c>
      <c r="Y2879" s="14" t="inlineStr">
        <is>
          <t>PROJECT_PLAN_TASK-3-5731</t>
        </is>
      </c>
      <c r="AC2879" s="14" t="inlineStr">
        <is>
          <t>SA - Admin</t>
        </is>
      </c>
      <c r="AE2879" s="16" t="inlineStr">
        <is>
          <t>SE Asia</t>
        </is>
      </c>
      <c r="AG2879" s="17" t="inlineStr">
        <is>
          <t>Unrestricted</t>
        </is>
      </c>
      <c r="AO2879" s="14" t="n"/>
      <c r="AQ2879" s="14" t="n">
        <v>1346</v>
      </c>
      <c r="AU2879" s="16" t="n"/>
      <c r="AW2879" s="14" t="n"/>
    </row>
    <row r="2880">
      <c r="B2880" s="9" t="n">
        <v>1</v>
      </c>
      <c r="C2880" s="9" t="n">
        <v>2875</v>
      </c>
      <c r="F2880" s="11" t="n">
        <v>5100</v>
      </c>
      <c r="G2880" s="9" t="inlineStr">
        <is>
          <t>AS_Standard_Child</t>
        </is>
      </c>
      <c r="H2880" s="14" t="n">
        <v>169.64</v>
      </c>
      <c r="I2880" s="9" t="n"/>
      <c r="R2880" s="8" t="inlineStr">
        <is>
          <t>August 2024 Benefits Allocation</t>
        </is>
      </c>
      <c r="U2880" s="9" t="inlineStr">
        <is>
          <t>Benefit Clearing Account</t>
        </is>
      </c>
      <c r="Y2880" s="14" t="inlineStr">
        <is>
          <t>PROJECT_PLAN_TASK-3-6127</t>
        </is>
      </c>
      <c r="AC2880" s="14" t="inlineStr">
        <is>
          <t>POW - Coal Phaseout</t>
        </is>
      </c>
      <c r="AE2880" s="16" t="inlineStr">
        <is>
          <t>Carbon-Free Electricity</t>
        </is>
      </c>
      <c r="AG2880" s="17" t="inlineStr">
        <is>
          <t>Unrestricted</t>
        </is>
      </c>
      <c r="AO2880" s="14" t="n"/>
      <c r="AQ2880" s="14" t="n">
        <v>1346</v>
      </c>
      <c r="AU2880" s="16" t="n"/>
      <c r="AW2880" s="14" t="n"/>
    </row>
    <row r="2881">
      <c r="B2881" s="9" t="n">
        <v>1</v>
      </c>
      <c r="C2881" s="9" t="n">
        <v>2876</v>
      </c>
      <c r="F2881" s="11" t="n">
        <v>5100</v>
      </c>
      <c r="G2881" s="9" t="inlineStr">
        <is>
          <t>AS_Standard_Child</t>
        </is>
      </c>
      <c r="H2881" s="14" t="n">
        <v>424.09</v>
      </c>
      <c r="I2881" s="9" t="n"/>
      <c r="R2881" s="8" t="inlineStr">
        <is>
          <t>August 2024 Benefits Allocation</t>
        </is>
      </c>
      <c r="U2881" s="9" t="inlineStr">
        <is>
          <t>Benefit Clearing Account</t>
        </is>
      </c>
      <c r="Y2881" s="14" t="inlineStr">
        <is>
          <t>PROJECT_PLAN_TASK-3-7965</t>
        </is>
      </c>
      <c r="AC2881" s="14" t="inlineStr">
        <is>
          <t>SA - SE Asia</t>
        </is>
      </c>
      <c r="AE2881" s="16" t="inlineStr">
        <is>
          <t>SE Asia</t>
        </is>
      </c>
      <c r="AG2881" s="17" t="inlineStr">
        <is>
          <t>Unrestricted</t>
        </is>
      </c>
      <c r="AO2881" s="14" t="n"/>
      <c r="AQ2881" s="14" t="n">
        <v>1346</v>
      </c>
      <c r="AU2881" s="16" t="n"/>
      <c r="AW2881" s="14" t="n"/>
    </row>
    <row r="2882">
      <c r="B2882" s="9" t="n">
        <v>1</v>
      </c>
      <c r="C2882" s="9" t="n">
        <v>2877</v>
      </c>
      <c r="F2882" s="11" t="n">
        <v>5100</v>
      </c>
      <c r="G2882" s="9" t="inlineStr">
        <is>
          <t>AS_Standard_Child</t>
        </is>
      </c>
      <c r="H2882" s="14" t="n">
        <v>366.26</v>
      </c>
      <c r="I2882" s="9" t="n"/>
      <c r="R2882" s="8" t="inlineStr">
        <is>
          <t>August 2024 Benefits Allocation</t>
        </is>
      </c>
      <c r="U2882" s="9" t="inlineStr">
        <is>
          <t>Benefit Clearing Account</t>
        </is>
      </c>
      <c r="Y2882" s="14" t="inlineStr">
        <is>
          <t>PROJECT_PLAN_TASK-3-6348</t>
        </is>
      </c>
      <c r="AC2882" s="14" t="inlineStr">
        <is>
          <t>SA - SE Asia</t>
        </is>
      </c>
      <c r="AE2882" s="16" t="inlineStr">
        <is>
          <t>SE Asia</t>
        </is>
      </c>
      <c r="AG2882" s="17" t="inlineStr">
        <is>
          <t>Unrestricted</t>
        </is>
      </c>
      <c r="AO2882" s="14" t="n"/>
      <c r="AQ2882" s="14" t="n">
        <v>1346</v>
      </c>
      <c r="AU2882" s="16" t="n"/>
      <c r="AW2882" s="14" t="n"/>
    </row>
    <row r="2883">
      <c r="B2883" s="9" t="n">
        <v>1</v>
      </c>
      <c r="C2883" s="9" t="n">
        <v>2878</v>
      </c>
      <c r="F2883" s="11" t="n">
        <v>5100</v>
      </c>
      <c r="G2883" s="9" t="inlineStr">
        <is>
          <t>AS_Standard_Child</t>
        </is>
      </c>
      <c r="H2883" s="14" t="n">
        <v>20.76</v>
      </c>
      <c r="I2883" s="9" t="n"/>
      <c r="R2883" s="8" t="inlineStr">
        <is>
          <t>August 2024 Benefits Allocation</t>
        </is>
      </c>
      <c r="U2883" s="9" t="inlineStr">
        <is>
          <t>Benefit Clearing Account</t>
        </is>
      </c>
      <c r="Y2883" s="14" t="inlineStr">
        <is>
          <t>PROJECT_PLAN_TASK-3-7710</t>
        </is>
      </c>
      <c r="AC2883" s="14" t="inlineStr">
        <is>
          <t>CIP - Oil and Gas Solutions</t>
        </is>
      </c>
      <c r="AE2883" s="16" t="inlineStr">
        <is>
          <t>Climate Intelligence</t>
        </is>
      </c>
      <c r="AG2883" s="17" t="inlineStr">
        <is>
          <t>Unrestricted</t>
        </is>
      </c>
      <c r="AO2883" s="14" t="n"/>
      <c r="AQ2883" s="14" t="n">
        <v>1334</v>
      </c>
      <c r="AU2883" s="16" t="n"/>
      <c r="AW2883" s="14" t="n"/>
    </row>
    <row r="2884">
      <c r="B2884" s="9" t="n">
        <v>1</v>
      </c>
      <c r="C2884" s="9" t="n">
        <v>2879</v>
      </c>
      <c r="F2884" s="11" t="n">
        <v>5100</v>
      </c>
      <c r="G2884" s="9" t="inlineStr">
        <is>
          <t>AS_Standard_Child</t>
        </is>
      </c>
      <c r="H2884" s="14" t="n">
        <v>70.58</v>
      </c>
      <c r="I2884" s="9" t="n"/>
      <c r="R2884" s="8" t="inlineStr">
        <is>
          <t>August 2024 Benefits Allocation</t>
        </is>
      </c>
      <c r="U2884" s="9" t="inlineStr">
        <is>
          <t>Benefit Clearing Account</t>
        </is>
      </c>
      <c r="Y2884" s="14" t="inlineStr">
        <is>
          <t>PROJECT_PLAN_TASK-3-2145</t>
        </is>
      </c>
      <c r="AC2884" s="14" t="inlineStr">
        <is>
          <t>COM - Admin</t>
        </is>
      </c>
      <c r="AE2884" s="16" t="inlineStr">
        <is>
          <t>Influence Team</t>
        </is>
      </c>
      <c r="AG2884" s="17" t="inlineStr">
        <is>
          <t>Unrestricted</t>
        </is>
      </c>
      <c r="AO2884" s="14" t="n"/>
      <c r="AQ2884" s="14" t="n">
        <v>1334</v>
      </c>
      <c r="AU2884" s="16" t="n"/>
      <c r="AW2884" s="14" t="n"/>
    </row>
    <row r="2885">
      <c r="B2885" s="9" t="n">
        <v>1</v>
      </c>
      <c r="C2885" s="9" t="n">
        <v>2880</v>
      </c>
      <c r="F2885" s="11" t="n">
        <v>5100</v>
      </c>
      <c r="G2885" s="9" t="inlineStr">
        <is>
          <t>AS_Standard_Child</t>
        </is>
      </c>
      <c r="H2885" s="14" t="n">
        <v>2159.028761901735</v>
      </c>
      <c r="I2885" s="9" t="n"/>
      <c r="R2885" s="8" t="inlineStr">
        <is>
          <t>August 2024 Benefits Allocation</t>
        </is>
      </c>
      <c r="U2885" s="9" t="inlineStr">
        <is>
          <t>Benefit Clearing Account</t>
        </is>
      </c>
      <c r="Y2885" s="14" t="inlineStr">
        <is>
          <t>PROJECT_PLAN_TASK-3-5737</t>
        </is>
      </c>
      <c r="AC2885" s="14" t="inlineStr">
        <is>
          <t>COM - Admin</t>
        </is>
      </c>
      <c r="AE2885" s="16" t="inlineStr">
        <is>
          <t>Influence Team</t>
        </is>
      </c>
      <c r="AG2885" s="17" t="inlineStr">
        <is>
          <t>Unrestricted</t>
        </is>
      </c>
      <c r="AO2885" s="14" t="n"/>
      <c r="AQ2885" s="14" t="n">
        <v>1334</v>
      </c>
      <c r="AU2885" s="16" t="n"/>
      <c r="AW2885" s="14" t="n"/>
    </row>
    <row r="2886">
      <c r="B2886" s="9" t="n">
        <v>1</v>
      </c>
      <c r="C2886" s="9" t="n">
        <v>2881</v>
      </c>
      <c r="F2886" s="11" t="n">
        <v>5100</v>
      </c>
      <c r="G2886" s="9" t="inlineStr">
        <is>
          <t>AS_Standard_Child</t>
        </is>
      </c>
      <c r="H2886" s="14" t="n">
        <v>124.56</v>
      </c>
      <c r="I2886" s="9" t="n"/>
      <c r="R2886" s="8" t="inlineStr">
        <is>
          <t>August 2024 Benefits Allocation</t>
        </is>
      </c>
      <c r="U2886" s="9" t="inlineStr">
        <is>
          <t>Benefit Clearing Account</t>
        </is>
      </c>
      <c r="Y2886" s="14" t="inlineStr">
        <is>
          <t>PROJECT_PLAN_TASK-3-7699</t>
        </is>
      </c>
      <c r="AC2886" s="14" t="inlineStr">
        <is>
          <t>CIP - Oil and Gas Solutions</t>
        </is>
      </c>
      <c r="AE2886" s="16" t="inlineStr">
        <is>
          <t>Climate Intelligence</t>
        </is>
      </c>
      <c r="AG2886" s="17" t="inlineStr">
        <is>
          <t>Unrestricted</t>
        </is>
      </c>
      <c r="AO2886" s="14" t="n"/>
      <c r="AQ2886" s="14" t="n">
        <v>1334</v>
      </c>
      <c r="AU2886" s="16" t="n"/>
      <c r="AW2886" s="14" t="n"/>
    </row>
    <row r="2887">
      <c r="B2887" s="9" t="n">
        <v>1</v>
      </c>
      <c r="C2887" s="9" t="n">
        <v>2882</v>
      </c>
      <c r="F2887" s="11" t="n">
        <v>5100</v>
      </c>
      <c r="G2887" s="9" t="inlineStr">
        <is>
          <t>AS_Standard_Child</t>
        </is>
      </c>
      <c r="H2887" s="14" t="n">
        <v>2374.93</v>
      </c>
      <c r="I2887" s="9" t="n"/>
      <c r="R2887" s="8" t="inlineStr">
        <is>
          <t>August 2024 Benefits Allocation</t>
        </is>
      </c>
      <c r="U2887" s="9" t="inlineStr">
        <is>
          <t>Benefit Clearing Account</t>
        </is>
      </c>
      <c r="Y2887" s="14" t="inlineStr">
        <is>
          <t>PROJECT_PLAN_TASK-3-6799</t>
        </is>
      </c>
      <c r="AC2887" s="14" t="inlineStr">
        <is>
          <t>MiQ - Admin</t>
        </is>
      </c>
      <c r="AE2887" s="16" t="inlineStr">
        <is>
          <t>MiQ Foundation</t>
        </is>
      </c>
      <c r="AG2887" s="17" t="inlineStr">
        <is>
          <t>Unrestricted</t>
        </is>
      </c>
      <c r="AO2887" s="14" t="n"/>
      <c r="AQ2887" s="14" t="n">
        <v>1516</v>
      </c>
      <c r="AU2887" s="16" t="n"/>
      <c r="AW2887" s="14" t="n"/>
    </row>
    <row r="2888">
      <c r="B2888" s="9" t="n">
        <v>1</v>
      </c>
      <c r="C2888" s="9" t="n">
        <v>2883</v>
      </c>
      <c r="F2888" s="11" t="n">
        <v>5100</v>
      </c>
      <c r="G2888" s="9" t="inlineStr">
        <is>
          <t>AS_Standard_Child</t>
        </is>
      </c>
      <c r="H2888" s="14" t="n">
        <v>2374.93</v>
      </c>
      <c r="I2888" s="9" t="n"/>
      <c r="R2888" s="8" t="inlineStr">
        <is>
          <t>August 2024 Benefits Allocation</t>
        </is>
      </c>
      <c r="U2888" s="9" t="inlineStr">
        <is>
          <t>Benefit Clearing Account</t>
        </is>
      </c>
      <c r="Y2888" s="14" t="inlineStr">
        <is>
          <t>PROJECT_PLAN_TASK-3-2185</t>
        </is>
      </c>
      <c r="AC2888" s="14" t="inlineStr">
        <is>
          <t>DEV - Admin</t>
        </is>
      </c>
      <c r="AE2888" s="16" t="inlineStr">
        <is>
          <t>Development</t>
        </is>
      </c>
      <c r="AG2888" s="17" t="inlineStr">
        <is>
          <t>Unrestricted</t>
        </is>
      </c>
      <c r="AO2888" s="14" t="n"/>
      <c r="AQ2888" s="14" t="n">
        <v>2033</v>
      </c>
      <c r="AU2888" s="16" t="n"/>
      <c r="AW2888" s="14" t="n"/>
    </row>
    <row r="2889">
      <c r="B2889" s="9" t="n">
        <v>1</v>
      </c>
      <c r="C2889" s="9" t="n">
        <v>2884</v>
      </c>
      <c r="F2889" s="11" t="n">
        <v>5100</v>
      </c>
      <c r="G2889" s="9" t="inlineStr">
        <is>
          <t>AS_Standard_Child</t>
        </is>
      </c>
      <c r="H2889" s="14" t="n">
        <v>301.05</v>
      </c>
      <c r="I2889" s="9" t="n"/>
      <c r="R2889" s="8" t="inlineStr">
        <is>
          <t>August 2024 Benefits Allocation</t>
        </is>
      </c>
      <c r="U2889" s="9" t="inlineStr">
        <is>
          <t>Benefit Clearing Account</t>
        </is>
      </c>
      <c r="Y2889" s="14" t="inlineStr">
        <is>
          <t>PROJECT_PLAN_TASK-3-6391</t>
        </is>
      </c>
      <c r="AC2889" s="14" t="inlineStr">
        <is>
          <t>BLD - Big Portfolios</t>
        </is>
      </c>
      <c r="AE2889" s="16" t="inlineStr">
        <is>
          <t>Carbon-Free Buildings</t>
        </is>
      </c>
      <c r="AG2889" s="17" t="inlineStr">
        <is>
          <t>Unrestricted</t>
        </is>
      </c>
      <c r="AO2889" s="14" t="n"/>
      <c r="AQ2889" s="14" t="n">
        <v>606</v>
      </c>
      <c r="AU2889" s="16" t="n"/>
      <c r="AW2889" s="14" t="n"/>
    </row>
    <row r="2890">
      <c r="B2890" s="9" t="n">
        <v>1</v>
      </c>
      <c r="C2890" s="9" t="n">
        <v>2885</v>
      </c>
      <c r="F2890" s="11" t="n">
        <v>5100</v>
      </c>
      <c r="G2890" s="9" t="inlineStr">
        <is>
          <t>AS_Standard_Child</t>
        </is>
      </c>
      <c r="H2890" s="14" t="n">
        <v>685.72</v>
      </c>
      <c r="I2890" s="9" t="n"/>
      <c r="R2890" s="8" t="inlineStr">
        <is>
          <t>August 2024 Benefits Allocation</t>
        </is>
      </c>
      <c r="U2890" s="9" t="inlineStr">
        <is>
          <t>Benefit Clearing Account</t>
        </is>
      </c>
      <c r="Y2890" s="14" t="inlineStr">
        <is>
          <t>PROJECT_PLAN_TASK-3-7165</t>
        </is>
      </c>
      <c r="AC2890" s="14" t="inlineStr">
        <is>
          <t>BLD - Big Portfolios</t>
        </is>
      </c>
      <c r="AE2890" s="16" t="inlineStr">
        <is>
          <t>Carbon-Free Buildings</t>
        </is>
      </c>
      <c r="AG2890" s="17" t="inlineStr">
        <is>
          <t>Unrestricted</t>
        </is>
      </c>
      <c r="AO2890" s="14" t="n"/>
      <c r="AQ2890" s="14" t="n">
        <v>606</v>
      </c>
      <c r="AU2890" s="16" t="n"/>
      <c r="AW2890" s="14" t="n"/>
    </row>
    <row r="2891">
      <c r="B2891" s="9" t="n">
        <v>1</v>
      </c>
      <c r="C2891" s="9" t="n">
        <v>2886</v>
      </c>
      <c r="F2891" s="11" t="n">
        <v>5100</v>
      </c>
      <c r="G2891" s="9" t="inlineStr">
        <is>
          <t>AS_Standard_Child</t>
        </is>
      </c>
      <c r="H2891" s="14" t="n">
        <v>66.90000000000001</v>
      </c>
      <c r="I2891" s="9" t="n"/>
      <c r="R2891" s="8" t="inlineStr">
        <is>
          <t>August 2024 Benefits Allocation</t>
        </is>
      </c>
      <c r="U2891" s="9" t="inlineStr">
        <is>
          <t>Benefit Clearing Account</t>
        </is>
      </c>
      <c r="Y2891" s="14" t="inlineStr">
        <is>
          <t>PROJECT_PLAN_TASK-3-5533</t>
        </is>
      </c>
      <c r="AC2891" s="14" t="inlineStr">
        <is>
          <t>BLD - Big Portfolios</t>
        </is>
      </c>
      <c r="AE2891" s="16" t="inlineStr">
        <is>
          <t>Carbon-Free Buildings</t>
        </is>
      </c>
      <c r="AG2891" s="17" t="inlineStr">
        <is>
          <t>Unrestricted</t>
        </is>
      </c>
      <c r="AO2891" s="14" t="n"/>
      <c r="AQ2891" s="14" t="n">
        <v>606</v>
      </c>
      <c r="AU2891" s="16" t="n"/>
      <c r="AW2891" s="14" t="n"/>
    </row>
    <row r="2892">
      <c r="B2892" s="9" t="n">
        <v>1</v>
      </c>
      <c r="C2892" s="9" t="n">
        <v>2887</v>
      </c>
      <c r="F2892" s="11" t="n">
        <v>5100</v>
      </c>
      <c r="G2892" s="9" t="inlineStr">
        <is>
          <t>AS_Standard_Child</t>
        </is>
      </c>
      <c r="H2892" s="14" t="n">
        <v>200.7</v>
      </c>
      <c r="I2892" s="9" t="n"/>
      <c r="R2892" s="8" t="inlineStr">
        <is>
          <t>August 2024 Benefits Allocation</t>
        </is>
      </c>
      <c r="U2892" s="9" t="inlineStr">
        <is>
          <t>Benefit Clearing Account</t>
        </is>
      </c>
      <c r="Y2892" s="14" t="inlineStr">
        <is>
          <t>PROJECT_PLAN_TASK-3-5534</t>
        </is>
      </c>
      <c r="AC2892" s="14" t="inlineStr">
        <is>
          <t>BLD - Big Portfolios</t>
        </is>
      </c>
      <c r="AE2892" s="16" t="inlineStr">
        <is>
          <t>Carbon-Free Buildings</t>
        </is>
      </c>
      <c r="AG2892" s="17" t="inlineStr">
        <is>
          <t>Unrestricted</t>
        </is>
      </c>
      <c r="AO2892" s="14" t="n"/>
      <c r="AQ2892" s="14" t="n">
        <v>606</v>
      </c>
      <c r="AU2892" s="16" t="n"/>
      <c r="AW2892" s="14" t="n"/>
    </row>
    <row r="2893">
      <c r="B2893" s="9" t="n">
        <v>1</v>
      </c>
      <c r="C2893" s="9" t="n">
        <v>2888</v>
      </c>
      <c r="F2893" s="11" t="n">
        <v>5100</v>
      </c>
      <c r="G2893" s="9" t="inlineStr">
        <is>
          <t>AS_Standard_Child</t>
        </is>
      </c>
      <c r="H2893" s="14" t="n">
        <v>33.45</v>
      </c>
      <c r="I2893" s="9" t="n"/>
      <c r="R2893" s="8" t="inlineStr">
        <is>
          <t>August 2024 Benefits Allocation</t>
        </is>
      </c>
      <c r="U2893" s="9" t="inlineStr">
        <is>
          <t>Benefit Clearing Account</t>
        </is>
      </c>
      <c r="Y2893" s="14" t="inlineStr">
        <is>
          <t>PROJECT_PLAN_TASK-3-5088</t>
        </is>
      </c>
      <c r="AC2893" s="14" t="inlineStr">
        <is>
          <t>BLD - Big Portfolios</t>
        </is>
      </c>
      <c r="AE2893" s="16" t="inlineStr">
        <is>
          <t>Carbon-Free Buildings</t>
        </is>
      </c>
      <c r="AG2893" s="17" t="inlineStr">
        <is>
          <t>Unrestricted</t>
        </is>
      </c>
      <c r="AO2893" s="14" t="n"/>
      <c r="AQ2893" s="14" t="n">
        <v>606</v>
      </c>
      <c r="AU2893" s="16" t="n"/>
      <c r="AW2893" s="14" t="n"/>
    </row>
    <row r="2894">
      <c r="B2894" s="9" t="n">
        <v>1</v>
      </c>
      <c r="C2894" s="9" t="n">
        <v>2889</v>
      </c>
      <c r="F2894" s="11" t="n">
        <v>5100</v>
      </c>
      <c r="G2894" s="9" t="inlineStr">
        <is>
          <t>AS_Standard_Child</t>
        </is>
      </c>
      <c r="H2894" s="14" t="n">
        <v>652.27</v>
      </c>
      <c r="I2894" s="9" t="n"/>
      <c r="R2894" s="8" t="inlineStr">
        <is>
          <t>August 2024 Benefits Allocation</t>
        </is>
      </c>
      <c r="U2894" s="9" t="inlineStr">
        <is>
          <t>Benefit Clearing Account</t>
        </is>
      </c>
      <c r="Y2894" s="14" t="inlineStr">
        <is>
          <t>PROJECT_PLAN_TASK-3-4525</t>
        </is>
      </c>
      <c r="AC2894" s="14" t="inlineStr">
        <is>
          <t>BLD - Big Portfolios</t>
        </is>
      </c>
      <c r="AE2894" s="16" t="inlineStr">
        <is>
          <t>Carbon-Free Buildings</t>
        </is>
      </c>
      <c r="AG2894" s="17" t="inlineStr">
        <is>
          <t>Unrestricted</t>
        </is>
      </c>
      <c r="AO2894" s="14" t="n"/>
      <c r="AQ2894" s="14" t="n">
        <v>606</v>
      </c>
      <c r="AU2894" s="16" t="n"/>
      <c r="AW2894" s="14" t="n"/>
    </row>
    <row r="2895">
      <c r="B2895" s="9" t="n">
        <v>1</v>
      </c>
      <c r="C2895" s="9" t="n">
        <v>2890</v>
      </c>
      <c r="F2895" s="11" t="n">
        <v>5100</v>
      </c>
      <c r="G2895" s="9" t="inlineStr">
        <is>
          <t>AS_Standard_Child</t>
        </is>
      </c>
      <c r="H2895" s="14" t="n">
        <v>33.45</v>
      </c>
      <c r="I2895" s="9" t="n"/>
      <c r="R2895" s="8" t="inlineStr">
        <is>
          <t>August 2024 Benefits Allocation</t>
        </is>
      </c>
      <c r="U2895" s="9" t="inlineStr">
        <is>
          <t>Benefit Clearing Account</t>
        </is>
      </c>
      <c r="Y2895" s="14" t="inlineStr">
        <is>
          <t>PROJECT_PLAN_TASK-3-6746</t>
        </is>
      </c>
      <c r="AC2895" s="14" t="inlineStr">
        <is>
          <t>IN - India</t>
        </is>
      </c>
      <c r="AE2895" s="16" t="inlineStr">
        <is>
          <t>India</t>
        </is>
      </c>
      <c r="AG2895" s="17" t="inlineStr">
        <is>
          <t>Unrestricted</t>
        </is>
      </c>
      <c r="AO2895" s="14" t="n"/>
      <c r="AQ2895" s="14" t="n">
        <v>606</v>
      </c>
      <c r="AU2895" s="16" t="n"/>
      <c r="AW2895" s="14" t="n"/>
    </row>
    <row r="2896">
      <c r="B2896" s="9" t="n">
        <v>1</v>
      </c>
      <c r="C2896" s="9" t="n">
        <v>2891</v>
      </c>
      <c r="F2896" s="11" t="n">
        <v>5100</v>
      </c>
      <c r="G2896" s="9" t="inlineStr">
        <is>
          <t>AS_Standard_Child</t>
        </is>
      </c>
      <c r="H2896" s="14" t="n">
        <v>50.17</v>
      </c>
      <c r="I2896" s="9" t="n"/>
      <c r="R2896" s="8" t="inlineStr">
        <is>
          <t>August 2024 Benefits Allocation</t>
        </is>
      </c>
      <c r="U2896" s="9" t="inlineStr">
        <is>
          <t>Benefit Clearing Account</t>
        </is>
      </c>
      <c r="Y2896" s="14" t="inlineStr">
        <is>
          <t>PROJECT_PLAN_TASK-3-6758</t>
        </is>
      </c>
      <c r="AC2896" s="14" t="inlineStr">
        <is>
          <t>IN - India</t>
        </is>
      </c>
      <c r="AE2896" s="16" t="inlineStr">
        <is>
          <t>India</t>
        </is>
      </c>
      <c r="AG2896" s="17" t="inlineStr">
        <is>
          <t>Unrestricted</t>
        </is>
      </c>
      <c r="AO2896" s="14" t="n"/>
      <c r="AQ2896" s="14" t="n">
        <v>606</v>
      </c>
      <c r="AU2896" s="16" t="n"/>
      <c r="AW2896" s="14" t="n"/>
    </row>
    <row r="2897">
      <c r="B2897" s="9" t="n">
        <v>1</v>
      </c>
      <c r="C2897" s="9" t="n">
        <v>2892</v>
      </c>
      <c r="F2897" s="11" t="n">
        <v>5100</v>
      </c>
      <c r="G2897" s="9" t="inlineStr">
        <is>
          <t>AS_Standard_Child</t>
        </is>
      </c>
      <c r="H2897" s="14" t="n">
        <v>150.52</v>
      </c>
      <c r="I2897" s="9" t="n"/>
      <c r="R2897" s="8" t="inlineStr">
        <is>
          <t>August 2024 Benefits Allocation</t>
        </is>
      </c>
      <c r="U2897" s="9" t="inlineStr">
        <is>
          <t>Benefit Clearing Account</t>
        </is>
      </c>
      <c r="Y2897" s="14" t="inlineStr">
        <is>
          <t>PROJECT_PLAN_TASK-3-6754</t>
        </is>
      </c>
      <c r="AC2897" s="14" t="inlineStr">
        <is>
          <t>IN - India</t>
        </is>
      </c>
      <c r="AE2897" s="16" t="inlineStr">
        <is>
          <t>India</t>
        </is>
      </c>
      <c r="AG2897" s="17" t="inlineStr">
        <is>
          <t>Unrestricted</t>
        </is>
      </c>
      <c r="AO2897" s="14" t="n"/>
      <c r="AQ2897" s="14" t="n">
        <v>606</v>
      </c>
      <c r="AU2897" s="16" t="n"/>
      <c r="AW2897" s="14" t="n"/>
    </row>
    <row r="2898">
      <c r="B2898" s="9" t="n">
        <v>1</v>
      </c>
      <c r="C2898" s="9" t="n">
        <v>2893</v>
      </c>
      <c r="F2898" s="11" t="n">
        <v>5100</v>
      </c>
      <c r="G2898" s="9" t="inlineStr">
        <is>
          <t>AS_Standard_Child</t>
        </is>
      </c>
      <c r="H2898" s="14" t="n">
        <v>33.45</v>
      </c>
      <c r="I2898" s="9" t="n"/>
      <c r="R2898" s="8" t="inlineStr">
        <is>
          <t>August 2024 Benefits Allocation</t>
        </is>
      </c>
      <c r="U2898" s="9" t="inlineStr">
        <is>
          <t>Benefit Clearing Account</t>
        </is>
      </c>
      <c r="Y2898" s="14" t="inlineStr">
        <is>
          <t>PROJECT_PLAN_TASK-3-6764</t>
        </is>
      </c>
      <c r="AC2898" s="14" t="inlineStr">
        <is>
          <t>IN - India</t>
        </is>
      </c>
      <c r="AE2898" s="16" t="inlineStr">
        <is>
          <t>India</t>
        </is>
      </c>
      <c r="AG2898" s="17" t="inlineStr">
        <is>
          <t>Unrestricted</t>
        </is>
      </c>
      <c r="AO2898" s="14" t="n"/>
      <c r="AQ2898" s="14" t="n">
        <v>606</v>
      </c>
      <c r="AU2898" s="16" t="n"/>
      <c r="AW2898" s="14" t="n"/>
    </row>
    <row r="2899">
      <c r="B2899" s="9" t="n">
        <v>1</v>
      </c>
      <c r="C2899" s="9" t="n">
        <v>2894</v>
      </c>
      <c r="F2899" s="11" t="n">
        <v>5100</v>
      </c>
      <c r="G2899" s="9" t="inlineStr">
        <is>
          <t>AS_Standard_Child</t>
        </is>
      </c>
      <c r="H2899" s="14" t="n">
        <v>33.45</v>
      </c>
      <c r="I2899" s="9" t="n"/>
      <c r="R2899" s="8" t="inlineStr">
        <is>
          <t>August 2024 Benefits Allocation</t>
        </is>
      </c>
      <c r="U2899" s="9" t="inlineStr">
        <is>
          <t>Benefit Clearing Account</t>
        </is>
      </c>
      <c r="Y2899" s="14" t="inlineStr">
        <is>
          <t>PROJECT_PLAN_TASK-3-6763</t>
        </is>
      </c>
      <c r="AC2899" s="14" t="inlineStr">
        <is>
          <t>IN - India</t>
        </is>
      </c>
      <c r="AE2899" s="16" t="inlineStr">
        <is>
          <t>India</t>
        </is>
      </c>
      <c r="AG2899" s="17" t="inlineStr">
        <is>
          <t>Unrestricted</t>
        </is>
      </c>
      <c r="AO2899" s="14" t="n"/>
      <c r="AQ2899" s="14" t="n">
        <v>606</v>
      </c>
      <c r="AU2899" s="16" t="n"/>
      <c r="AW2899" s="14" t="n"/>
    </row>
    <row r="2900">
      <c r="B2900" s="9" t="n">
        <v>1</v>
      </c>
      <c r="C2900" s="9" t="n">
        <v>2895</v>
      </c>
      <c r="F2900" s="11" t="n">
        <v>5100</v>
      </c>
      <c r="G2900" s="9" t="inlineStr">
        <is>
          <t>AS_Standard_Child</t>
        </is>
      </c>
      <c r="H2900" s="14" t="n">
        <v>33.45</v>
      </c>
      <c r="I2900" s="9" t="n"/>
      <c r="R2900" s="8" t="inlineStr">
        <is>
          <t>August 2024 Benefits Allocation</t>
        </is>
      </c>
      <c r="U2900" s="9" t="inlineStr">
        <is>
          <t>Benefit Clearing Account</t>
        </is>
      </c>
      <c r="Y2900" s="14" t="inlineStr">
        <is>
          <t>PROJECT_PLAN_TASK-3-6762</t>
        </is>
      </c>
      <c r="AC2900" s="14" t="inlineStr">
        <is>
          <t>IN - India</t>
        </is>
      </c>
      <c r="AE2900" s="16" t="inlineStr">
        <is>
          <t>India</t>
        </is>
      </c>
      <c r="AG2900" s="17" t="inlineStr">
        <is>
          <t>Unrestricted</t>
        </is>
      </c>
      <c r="AO2900" s="14" t="n"/>
      <c r="AQ2900" s="14" t="n">
        <v>606</v>
      </c>
      <c r="AU2900" s="16" t="n"/>
      <c r="AW2900" s="14" t="n"/>
    </row>
    <row r="2901">
      <c r="B2901" s="9" t="n">
        <v>1</v>
      </c>
      <c r="C2901" s="9" t="n">
        <v>2896</v>
      </c>
      <c r="F2901" s="11" t="n">
        <v>5100</v>
      </c>
      <c r="G2901" s="9" t="inlineStr">
        <is>
          <t>AS_Standard_Child</t>
        </is>
      </c>
      <c r="H2901" s="14" t="n">
        <v>100.35</v>
      </c>
      <c r="I2901" s="9" t="n"/>
      <c r="R2901" s="8" t="inlineStr">
        <is>
          <t>August 2024 Benefits Allocation</t>
        </is>
      </c>
      <c r="U2901" s="9" t="inlineStr">
        <is>
          <t>Benefit Clearing Account</t>
        </is>
      </c>
      <c r="Y2901" s="14" t="inlineStr">
        <is>
          <t>PROJECT_PLAN_TASK-3-6761</t>
        </is>
      </c>
      <c r="AC2901" s="14" t="inlineStr">
        <is>
          <t>IN - India</t>
        </is>
      </c>
      <c r="AE2901" s="16" t="inlineStr">
        <is>
          <t>India</t>
        </is>
      </c>
      <c r="AG2901" s="17" t="inlineStr">
        <is>
          <t>Unrestricted</t>
        </is>
      </c>
      <c r="AO2901" s="14" t="n"/>
      <c r="AQ2901" s="14" t="n">
        <v>606</v>
      </c>
      <c r="AU2901" s="16" t="n"/>
      <c r="AW2901" s="14" t="n"/>
    </row>
    <row r="2902">
      <c r="B2902" s="9" t="n">
        <v>1</v>
      </c>
      <c r="C2902" s="9" t="n">
        <v>2897</v>
      </c>
      <c r="F2902" s="11" t="n">
        <v>5100</v>
      </c>
      <c r="G2902" s="9" t="inlineStr">
        <is>
          <t>AS_Standard_Child</t>
        </is>
      </c>
      <c r="H2902" s="14" t="n">
        <v>43.66</v>
      </c>
      <c r="I2902" s="9" t="n"/>
      <c r="R2902" s="8" t="inlineStr">
        <is>
          <t>August 2024 Benefits Allocation</t>
        </is>
      </c>
      <c r="U2902" s="9" t="inlineStr">
        <is>
          <t>Benefit Clearing Account</t>
        </is>
      </c>
      <c r="Y2902" s="14" t="inlineStr">
        <is>
          <t>PROJECT_PLAN_TASK-3-6458</t>
        </is>
      </c>
      <c r="AC2902" s="14" t="inlineStr">
        <is>
          <t>IS - Islands</t>
        </is>
      </c>
      <c r="AE2902" s="16" t="inlineStr">
        <is>
          <t>Islands</t>
        </is>
      </c>
      <c r="AG2902" s="17" t="inlineStr">
        <is>
          <t>Unrestricted</t>
        </is>
      </c>
      <c r="AO2902" s="14" t="n"/>
      <c r="AQ2902" s="14" t="n">
        <v>877</v>
      </c>
      <c r="AU2902" s="16" t="n"/>
      <c r="AW2902" s="14" t="n"/>
    </row>
    <row r="2903">
      <c r="B2903" s="9" t="n">
        <v>1</v>
      </c>
      <c r="C2903" s="9" t="n">
        <v>2898</v>
      </c>
      <c r="F2903" s="11" t="n">
        <v>5100</v>
      </c>
      <c r="G2903" s="9" t="inlineStr">
        <is>
          <t>AS_Standard_Child</t>
        </is>
      </c>
      <c r="H2903" s="14" t="n">
        <v>56.56</v>
      </c>
      <c r="I2903" s="9" t="n"/>
      <c r="R2903" s="8" t="inlineStr">
        <is>
          <t>August 2024 Benefits Allocation</t>
        </is>
      </c>
      <c r="U2903" s="9" t="inlineStr">
        <is>
          <t>Benefit Clearing Account</t>
        </is>
      </c>
      <c r="Y2903" s="14" t="inlineStr">
        <is>
          <t>PROJECT_PLAN_TASK-3-5684</t>
        </is>
      </c>
      <c r="AC2903" s="14" t="inlineStr">
        <is>
          <t>IS - Islands</t>
        </is>
      </c>
      <c r="AE2903" s="16" t="inlineStr">
        <is>
          <t>Islands</t>
        </is>
      </c>
      <c r="AG2903" s="17" t="inlineStr">
        <is>
          <t>Unrestricted</t>
        </is>
      </c>
      <c r="AO2903" s="14" t="n"/>
      <c r="AQ2903" s="14" t="n">
        <v>877</v>
      </c>
      <c r="AU2903" s="16" t="n"/>
      <c r="AW2903" s="14" t="n"/>
    </row>
    <row r="2904">
      <c r="B2904" s="9" t="n">
        <v>1</v>
      </c>
      <c r="C2904" s="9" t="n">
        <v>2899</v>
      </c>
      <c r="F2904" s="11" t="n">
        <v>5100</v>
      </c>
      <c r="G2904" s="9" t="inlineStr">
        <is>
          <t>AS_Standard_Child</t>
        </is>
      </c>
      <c r="H2904" s="14" t="n">
        <v>99.23</v>
      </c>
      <c r="I2904" s="9" t="n"/>
      <c r="R2904" s="8" t="inlineStr">
        <is>
          <t>August 2024 Benefits Allocation</t>
        </is>
      </c>
      <c r="U2904" s="9" t="inlineStr">
        <is>
          <t>Benefit Clearing Account</t>
        </is>
      </c>
      <c r="Y2904" s="14" t="inlineStr">
        <is>
          <t>PROJECT_PLAN_TASK-3-3532</t>
        </is>
      </c>
      <c r="AC2904" s="14" t="inlineStr">
        <is>
          <t>CF - CFAN</t>
        </is>
      </c>
      <c r="AE2904" s="16" t="inlineStr">
        <is>
          <t>Climate Finance Access Network</t>
        </is>
      </c>
      <c r="AG2904" s="17" t="inlineStr">
        <is>
          <t>Unrestricted</t>
        </is>
      </c>
      <c r="AO2904" s="14" t="n"/>
      <c r="AQ2904" s="14" t="n">
        <v>877</v>
      </c>
      <c r="AU2904" s="16" t="n"/>
      <c r="AW2904" s="14" t="n"/>
    </row>
    <row r="2905">
      <c r="B2905" s="9" t="n">
        <v>1</v>
      </c>
      <c r="C2905" s="9" t="n">
        <v>2900</v>
      </c>
      <c r="F2905" s="11" t="n">
        <v>5100</v>
      </c>
      <c r="G2905" s="9" t="inlineStr">
        <is>
          <t>AS_Standard_Child</t>
        </is>
      </c>
      <c r="H2905" s="14" t="n">
        <v>110.74</v>
      </c>
      <c r="I2905" s="9" t="n"/>
      <c r="R2905" s="8" t="inlineStr">
        <is>
          <t>August 2024 Benefits Allocation</t>
        </is>
      </c>
      <c r="U2905" s="9" t="inlineStr">
        <is>
          <t>Benefit Clearing Account</t>
        </is>
      </c>
      <c r="Y2905" s="14" t="inlineStr">
        <is>
          <t>PROJECT_PLAN_TASK-3-4759</t>
        </is>
      </c>
      <c r="AC2905" s="14" t="inlineStr">
        <is>
          <t>CF - CFAN</t>
        </is>
      </c>
      <c r="AE2905" s="16" t="inlineStr">
        <is>
          <t>Climate Finance Access Network</t>
        </is>
      </c>
      <c r="AG2905" s="17" t="inlineStr">
        <is>
          <t>Unrestricted</t>
        </is>
      </c>
      <c r="AO2905" s="14" t="n"/>
      <c r="AQ2905" s="14" t="n">
        <v>877</v>
      </c>
      <c r="AU2905" s="16" t="n"/>
      <c r="AW2905" s="14" t="n"/>
    </row>
    <row r="2906">
      <c r="B2906" s="9" t="n">
        <v>1</v>
      </c>
      <c r="C2906" s="9" t="n">
        <v>2901</v>
      </c>
      <c r="F2906" s="11" t="n">
        <v>5100</v>
      </c>
      <c r="G2906" s="9" t="inlineStr">
        <is>
          <t>AS_Standard_Child</t>
        </is>
      </c>
      <c r="H2906" s="14" t="n">
        <v>58.54</v>
      </c>
      <c r="I2906" s="9" t="n"/>
      <c r="R2906" s="8" t="inlineStr">
        <is>
          <t>August 2024 Benefits Allocation</t>
        </is>
      </c>
      <c r="U2906" s="9" t="inlineStr">
        <is>
          <t>Benefit Clearing Account</t>
        </is>
      </c>
      <c r="Y2906" s="14" t="inlineStr">
        <is>
          <t>PROJECT_PLAN_TASK-3-5688</t>
        </is>
      </c>
      <c r="AC2906" s="14" t="inlineStr">
        <is>
          <t>IS - Islands</t>
        </is>
      </c>
      <c r="AE2906" s="16" t="inlineStr">
        <is>
          <t>Islands</t>
        </is>
      </c>
      <c r="AG2906" s="17" t="inlineStr">
        <is>
          <t>Unrestricted</t>
        </is>
      </c>
      <c r="AO2906" s="14" t="n"/>
      <c r="AQ2906" s="14" t="n">
        <v>877</v>
      </c>
      <c r="AU2906" s="16" t="n"/>
      <c r="AW2906" s="14" t="n"/>
    </row>
    <row r="2907">
      <c r="B2907" s="9" t="n">
        <v>1</v>
      </c>
      <c r="C2907" s="9" t="n">
        <v>2902</v>
      </c>
      <c r="F2907" s="11" t="n">
        <v>5100</v>
      </c>
      <c r="G2907" s="9" t="inlineStr">
        <is>
          <t>AS_Standard_Child</t>
        </is>
      </c>
      <c r="H2907" s="14" t="n">
        <v>436.6</v>
      </c>
      <c r="I2907" s="9" t="n"/>
      <c r="R2907" s="8" t="inlineStr">
        <is>
          <t>August 2024 Benefits Allocation</t>
        </is>
      </c>
      <c r="U2907" s="9" t="inlineStr">
        <is>
          <t>Benefit Clearing Account</t>
        </is>
      </c>
      <c r="Y2907" s="14" t="inlineStr">
        <is>
          <t>PROJECT_PLAN_TASK-3-6394</t>
        </is>
      </c>
      <c r="AC2907" s="14" t="inlineStr">
        <is>
          <t>IS - Islands</t>
        </is>
      </c>
      <c r="AE2907" s="16" t="inlineStr">
        <is>
          <t>Islands</t>
        </is>
      </c>
      <c r="AG2907" s="17" t="inlineStr">
        <is>
          <t>Unrestricted</t>
        </is>
      </c>
      <c r="AO2907" s="14" t="n"/>
      <c r="AQ2907" s="14" t="n">
        <v>877</v>
      </c>
      <c r="AU2907" s="16" t="n"/>
      <c r="AW2907" s="14" t="n"/>
    </row>
    <row r="2908">
      <c r="B2908" s="9" t="n">
        <v>1</v>
      </c>
      <c r="C2908" s="9" t="n">
        <v>2903</v>
      </c>
      <c r="F2908" s="11" t="n">
        <v>5100</v>
      </c>
      <c r="G2908" s="9" t="inlineStr">
        <is>
          <t>AS_Standard_Child</t>
        </is>
      </c>
      <c r="H2908" s="14" t="n">
        <v>116.1</v>
      </c>
      <c r="I2908" s="9" t="n"/>
      <c r="R2908" s="8" t="inlineStr">
        <is>
          <t>August 2024 Benefits Allocation</t>
        </is>
      </c>
      <c r="U2908" s="9" t="inlineStr">
        <is>
          <t>Benefit Clearing Account</t>
        </is>
      </c>
      <c r="Y2908" s="14" t="inlineStr">
        <is>
          <t>PROJECT_PLAN_TASK-3-5878</t>
        </is>
      </c>
      <c r="AC2908" s="14" t="inlineStr">
        <is>
          <t>IS - Islands</t>
        </is>
      </c>
      <c r="AE2908" s="16" t="inlineStr">
        <is>
          <t>Islands</t>
        </is>
      </c>
      <c r="AG2908" s="17" t="inlineStr">
        <is>
          <t>Unrestricted</t>
        </is>
      </c>
      <c r="AO2908" s="14" t="n"/>
      <c r="AQ2908" s="14" t="n">
        <v>877</v>
      </c>
      <c r="AU2908" s="16" t="n"/>
      <c r="AW2908" s="14" t="n"/>
    </row>
    <row r="2909">
      <c r="B2909" s="9" t="n">
        <v>1</v>
      </c>
      <c r="C2909" s="9" t="n">
        <v>2904</v>
      </c>
      <c r="F2909" s="11" t="n">
        <v>5100</v>
      </c>
      <c r="G2909" s="9" t="inlineStr">
        <is>
          <t>AS_Standard_Child</t>
        </is>
      </c>
      <c r="H2909" s="14" t="n">
        <v>22.82</v>
      </c>
      <c r="I2909" s="9" t="n"/>
      <c r="R2909" s="8" t="inlineStr">
        <is>
          <t>August 2024 Benefits Allocation</t>
        </is>
      </c>
      <c r="U2909" s="9" t="inlineStr">
        <is>
          <t>Benefit Clearing Account</t>
        </is>
      </c>
      <c r="Y2909" s="14" t="inlineStr">
        <is>
          <t>PROJECT_PLAN_TASK-3-7963</t>
        </is>
      </c>
      <c r="AC2909" s="14" t="inlineStr">
        <is>
          <t>SA - SE Asia</t>
        </is>
      </c>
      <c r="AE2909" s="16" t="inlineStr">
        <is>
          <t>SE Asia</t>
        </is>
      </c>
      <c r="AG2909" s="17" t="inlineStr">
        <is>
          <t>Unrestricted</t>
        </is>
      </c>
      <c r="AO2909" s="14" t="n"/>
      <c r="AQ2909" s="14" t="n">
        <v>877</v>
      </c>
      <c r="AU2909" s="16" t="n"/>
      <c r="AW2909" s="14" t="n"/>
    </row>
    <row r="2910">
      <c r="B2910" s="9" t="n">
        <v>1</v>
      </c>
      <c r="C2910" s="9" t="n">
        <v>2905</v>
      </c>
      <c r="F2910" s="11" t="n">
        <v>5100</v>
      </c>
      <c r="G2910" s="9" t="inlineStr">
        <is>
          <t>AS_Standard_Child</t>
        </is>
      </c>
      <c r="H2910" s="14" t="n">
        <v>158.37</v>
      </c>
      <c r="I2910" s="9" t="n"/>
      <c r="R2910" s="8" t="inlineStr">
        <is>
          <t>August 2024 Benefits Allocation</t>
        </is>
      </c>
      <c r="U2910" s="9" t="inlineStr">
        <is>
          <t>Benefit Clearing Account</t>
        </is>
      </c>
      <c r="Y2910" s="14" t="inlineStr">
        <is>
          <t>PROJECT_PLAN_TASK-3-5640</t>
        </is>
      </c>
      <c r="AC2910" s="14" t="inlineStr">
        <is>
          <t>ETA - ETA</t>
        </is>
      </c>
      <c r="AE2910" s="16" t="inlineStr">
        <is>
          <t>Energy Transition Academy</t>
        </is>
      </c>
      <c r="AG2910" s="17" t="inlineStr">
        <is>
          <t>Unrestricted</t>
        </is>
      </c>
      <c r="AO2910" s="14" t="n"/>
      <c r="AQ2910" s="14" t="n">
        <v>877</v>
      </c>
      <c r="AU2910" s="16" t="n"/>
      <c r="AW2910" s="14" t="n"/>
    </row>
    <row r="2911">
      <c r="B2911" s="9" t="n">
        <v>1</v>
      </c>
      <c r="C2911" s="9" t="n">
        <v>2906</v>
      </c>
      <c r="F2911" s="11" t="n">
        <v>5100</v>
      </c>
      <c r="G2911" s="9" t="inlineStr">
        <is>
          <t>AS_Standard_Child</t>
        </is>
      </c>
      <c r="H2911" s="14" t="n">
        <v>0.99</v>
      </c>
      <c r="I2911" s="9" t="n"/>
      <c r="R2911" s="8" t="inlineStr">
        <is>
          <t>August 2024 Benefits Allocation</t>
        </is>
      </c>
      <c r="U2911" s="9" t="inlineStr">
        <is>
          <t>Benefit Clearing Account</t>
        </is>
      </c>
      <c r="Y2911" s="14" t="inlineStr">
        <is>
          <t>PROJECT_PLAN_TASK-3-6880</t>
        </is>
      </c>
      <c r="AC2911" s="14" t="inlineStr">
        <is>
          <t>IS - Islands</t>
        </is>
      </c>
      <c r="AE2911" s="16" t="inlineStr">
        <is>
          <t>Islands</t>
        </is>
      </c>
      <c r="AG2911" s="17" t="inlineStr">
        <is>
          <t>Unrestricted</t>
        </is>
      </c>
      <c r="AO2911" s="14" t="n"/>
      <c r="AQ2911" s="14" t="n">
        <v>877</v>
      </c>
      <c r="AU2911" s="16" t="n"/>
      <c r="AW2911" s="14" t="n"/>
    </row>
    <row r="2912">
      <c r="B2912" s="9" t="n">
        <v>1</v>
      </c>
      <c r="C2912" s="9" t="n">
        <v>2907</v>
      </c>
      <c r="F2912" s="11" t="n">
        <v>5100</v>
      </c>
      <c r="G2912" s="9" t="inlineStr">
        <is>
          <t>AS_Standard_Child</t>
        </is>
      </c>
      <c r="H2912" s="14" t="n">
        <v>100.62</v>
      </c>
      <c r="I2912" s="9" t="n"/>
      <c r="R2912" s="8" t="inlineStr">
        <is>
          <t>August 2024 Benefits Allocation</t>
        </is>
      </c>
      <c r="U2912" s="9" t="inlineStr">
        <is>
          <t>Benefit Clearing Account</t>
        </is>
      </c>
      <c r="Y2912" s="14" t="inlineStr">
        <is>
          <t>PROJECT_PLAN_TASK-3-5071</t>
        </is>
      </c>
      <c r="AC2912" s="14" t="inlineStr">
        <is>
          <t>CF - CFAN</t>
        </is>
      </c>
      <c r="AE2912" s="16" t="inlineStr">
        <is>
          <t>Climate Finance Access Network</t>
        </is>
      </c>
      <c r="AG2912" s="17" t="inlineStr">
        <is>
          <t>Unrestricted</t>
        </is>
      </c>
      <c r="AO2912" s="14" t="n"/>
      <c r="AQ2912" s="14" t="n">
        <v>877</v>
      </c>
      <c r="AU2912" s="16" t="n"/>
      <c r="AW2912" s="14" t="n"/>
    </row>
    <row r="2913">
      <c r="B2913" s="9" t="n">
        <v>1</v>
      </c>
      <c r="C2913" s="9" t="n">
        <v>2908</v>
      </c>
      <c r="F2913" s="11" t="n">
        <v>5100</v>
      </c>
      <c r="G2913" s="9" t="inlineStr">
        <is>
          <t>AS_Standard_Child</t>
        </is>
      </c>
      <c r="H2913" s="14" t="n">
        <v>37.71</v>
      </c>
      <c r="I2913" s="9" t="n"/>
      <c r="R2913" s="8" t="inlineStr">
        <is>
          <t>August 2024 Benefits Allocation</t>
        </is>
      </c>
      <c r="U2913" s="9" t="inlineStr">
        <is>
          <t>Benefit Clearing Account</t>
        </is>
      </c>
      <c r="Y2913" s="14" t="inlineStr">
        <is>
          <t>PROJECT_PLAN_TASK-3-5130</t>
        </is>
      </c>
      <c r="AC2913" s="14" t="inlineStr">
        <is>
          <t>ETA - ETA</t>
        </is>
      </c>
      <c r="AE2913" s="16" t="inlineStr">
        <is>
          <t>Energy Transition Academy</t>
        </is>
      </c>
      <c r="AG2913" s="17" t="inlineStr">
        <is>
          <t>Unrestricted</t>
        </is>
      </c>
      <c r="AO2913" s="14" t="n"/>
      <c r="AQ2913" s="14" t="n">
        <v>877</v>
      </c>
      <c r="AU2913" s="16" t="n"/>
      <c r="AW2913" s="14" t="n"/>
    </row>
    <row r="2914">
      <c r="B2914" s="9" t="n">
        <v>1</v>
      </c>
      <c r="C2914" s="9" t="n">
        <v>2909</v>
      </c>
      <c r="F2914" s="11" t="n">
        <v>5100</v>
      </c>
      <c r="G2914" s="9" t="inlineStr">
        <is>
          <t>AS_Standard_Child</t>
        </is>
      </c>
      <c r="H2914" s="14" t="n">
        <v>41.48</v>
      </c>
      <c r="I2914" s="9" t="n"/>
      <c r="R2914" s="8" t="inlineStr">
        <is>
          <t>August 2024 Benefits Allocation</t>
        </is>
      </c>
      <c r="U2914" s="9" t="inlineStr">
        <is>
          <t>Benefit Clearing Account</t>
        </is>
      </c>
      <c r="Y2914" s="14" t="inlineStr">
        <is>
          <t>PROJECT_PLAN_TASK-3-6689</t>
        </is>
      </c>
      <c r="AC2914" s="14" t="inlineStr">
        <is>
          <t>IS - Islands</t>
        </is>
      </c>
      <c r="AE2914" s="16" t="inlineStr">
        <is>
          <t>Islands</t>
        </is>
      </c>
      <c r="AG2914" s="17" t="inlineStr">
        <is>
          <t>Unrestricted</t>
        </is>
      </c>
      <c r="AO2914" s="14" t="n"/>
      <c r="AQ2914" s="14" t="n">
        <v>877</v>
      </c>
      <c r="AU2914" s="16" t="n"/>
      <c r="AW2914" s="14" t="n"/>
    </row>
    <row r="2915">
      <c r="B2915" s="9" t="n">
        <v>1</v>
      </c>
      <c r="C2915" s="9" t="n">
        <v>2910</v>
      </c>
      <c r="F2915" s="11" t="n">
        <v>5100</v>
      </c>
      <c r="G2915" s="9" t="inlineStr">
        <is>
          <t>AS_Standard_Child</t>
        </is>
      </c>
      <c r="H2915" s="14" t="n">
        <v>39.69</v>
      </c>
      <c r="I2915" s="9" t="n"/>
      <c r="R2915" s="8" t="inlineStr">
        <is>
          <t>August 2024 Benefits Allocation</t>
        </is>
      </c>
      <c r="U2915" s="9" t="inlineStr">
        <is>
          <t>Benefit Clearing Account</t>
        </is>
      </c>
      <c r="Y2915" s="14" t="inlineStr">
        <is>
          <t>PROJECT_PLAN_TASK-3-6346</t>
        </is>
      </c>
      <c r="AC2915" s="14" t="inlineStr">
        <is>
          <t>SA - SE Asia</t>
        </is>
      </c>
      <c r="AE2915" s="16" t="inlineStr">
        <is>
          <t>SE Asia</t>
        </is>
      </c>
      <c r="AG2915" s="17" t="inlineStr">
        <is>
          <t>Unrestricted</t>
        </is>
      </c>
      <c r="AO2915" s="14" t="n"/>
      <c r="AQ2915" s="14" t="n">
        <v>877</v>
      </c>
      <c r="AU2915" s="16" t="n"/>
      <c r="AW2915" s="14" t="n"/>
    </row>
    <row r="2916">
      <c r="B2916" s="9" t="n">
        <v>1</v>
      </c>
      <c r="C2916" s="9" t="n">
        <v>2911</v>
      </c>
      <c r="F2916" s="11" t="n">
        <v>5100</v>
      </c>
      <c r="G2916" s="9" t="inlineStr">
        <is>
          <t>AS_Standard_Child</t>
        </is>
      </c>
      <c r="H2916" s="14" t="n">
        <v>49.22</v>
      </c>
      <c r="I2916" s="9" t="n"/>
      <c r="R2916" s="8" t="inlineStr">
        <is>
          <t>August 2024 Benefits Allocation</t>
        </is>
      </c>
      <c r="U2916" s="9" t="inlineStr">
        <is>
          <t>Benefit Clearing Account</t>
        </is>
      </c>
      <c r="Y2916" s="14" t="inlineStr">
        <is>
          <t>PROJECT_PLAN_TASK-3-6420</t>
        </is>
      </c>
      <c r="AC2916" s="14" t="inlineStr">
        <is>
          <t>ETA - ETA</t>
        </is>
      </c>
      <c r="AE2916" s="16" t="inlineStr">
        <is>
          <t>Energy Transition Academy</t>
        </is>
      </c>
      <c r="AG2916" s="17" t="inlineStr">
        <is>
          <t>Unrestricted</t>
        </is>
      </c>
      <c r="AO2916" s="14" t="n"/>
      <c r="AQ2916" s="14" t="n">
        <v>877</v>
      </c>
      <c r="AU2916" s="16" t="n"/>
      <c r="AW2916" s="14" t="n"/>
    </row>
    <row r="2917">
      <c r="B2917" s="9" t="n">
        <v>1</v>
      </c>
      <c r="C2917" s="9" t="n">
        <v>2912</v>
      </c>
      <c r="F2917" s="11" t="n">
        <v>5100</v>
      </c>
      <c r="G2917" s="9" t="inlineStr">
        <is>
          <t>AS_Standard_Child</t>
        </is>
      </c>
      <c r="H2917" s="14" t="n">
        <v>416.76</v>
      </c>
      <c r="I2917" s="9" t="n"/>
      <c r="R2917" s="8" t="inlineStr">
        <is>
          <t>August 2024 Benefits Allocation</t>
        </is>
      </c>
      <c r="U2917" s="9" t="inlineStr">
        <is>
          <t>Benefit Clearing Account</t>
        </is>
      </c>
      <c r="Y2917" s="14" t="inlineStr">
        <is>
          <t>PROJECT_PLAN_TASK-3-5131</t>
        </is>
      </c>
      <c r="AC2917" s="14" t="inlineStr">
        <is>
          <t>GS - Global South</t>
        </is>
      </c>
      <c r="AE2917" s="16" t="inlineStr">
        <is>
          <t>Global South</t>
        </is>
      </c>
      <c r="AG2917" s="17" t="inlineStr">
        <is>
          <t>Unrestricted</t>
        </is>
      </c>
      <c r="AO2917" s="14" t="n"/>
      <c r="AQ2917" s="14" t="n">
        <v>877</v>
      </c>
      <c r="AU2917" s="16" t="n"/>
      <c r="AW2917" s="14" t="n"/>
    </row>
    <row r="2918">
      <c r="B2918" s="9" t="n">
        <v>1</v>
      </c>
      <c r="C2918" s="9" t="n">
        <v>2913</v>
      </c>
      <c r="F2918" s="11" t="n">
        <v>5100</v>
      </c>
      <c r="G2918" s="9" t="inlineStr">
        <is>
          <t>AS_Standard_Child</t>
        </is>
      </c>
      <c r="H2918" s="14" t="n">
        <v>124.43</v>
      </c>
      <c r="I2918" s="9" t="n"/>
      <c r="R2918" s="8" t="inlineStr">
        <is>
          <t>August 2024 Benefits Allocation</t>
        </is>
      </c>
      <c r="U2918" s="9" t="inlineStr">
        <is>
          <t>Benefit Clearing Account</t>
        </is>
      </c>
      <c r="Y2918" s="14" t="inlineStr">
        <is>
          <t>PROJECT_PLAN_TASK-3-5933</t>
        </is>
      </c>
      <c r="AC2918" s="14" t="inlineStr">
        <is>
          <t>US - America's Pledge</t>
        </is>
      </c>
      <c r="AE2918" s="16" t="inlineStr">
        <is>
          <t>US</t>
        </is>
      </c>
      <c r="AG2918" s="17" t="inlineStr">
        <is>
          <t>Unrestricted</t>
        </is>
      </c>
      <c r="AO2918" s="14" t="n"/>
      <c r="AQ2918" s="14" t="n">
        <v>877</v>
      </c>
      <c r="AU2918" s="16" t="n"/>
      <c r="AW2918" s="14" t="n"/>
    </row>
    <row r="2919">
      <c r="B2919" s="9" t="n">
        <v>1</v>
      </c>
      <c r="C2919" s="9" t="n">
        <v>2914</v>
      </c>
      <c r="F2919" s="11" t="n">
        <v>5100</v>
      </c>
      <c r="G2919" s="9" t="inlineStr">
        <is>
          <t>AS_Standard_Child</t>
        </is>
      </c>
      <c r="H2919" s="14" t="n">
        <v>19.85</v>
      </c>
      <c r="I2919" s="9" t="n"/>
      <c r="R2919" s="8" t="inlineStr">
        <is>
          <t>August 2024 Benefits Allocation</t>
        </is>
      </c>
      <c r="U2919" s="9" t="inlineStr">
        <is>
          <t>Benefit Clearing Account</t>
        </is>
      </c>
      <c r="Y2919" s="14" t="inlineStr">
        <is>
          <t>PROJECT_PLAN_TASK-3-5044</t>
        </is>
      </c>
      <c r="AC2919" s="14" t="inlineStr">
        <is>
          <t>IS - Islands</t>
        </is>
      </c>
      <c r="AE2919" s="16" t="inlineStr">
        <is>
          <t>Islands</t>
        </is>
      </c>
      <c r="AG2919" s="17" t="inlineStr">
        <is>
          <t>Unrestricted</t>
        </is>
      </c>
      <c r="AO2919" s="14" t="n"/>
      <c r="AQ2919" s="14" t="n">
        <v>877</v>
      </c>
      <c r="AU2919" s="16" t="n"/>
      <c r="AW2919" s="14" t="n"/>
    </row>
    <row r="2920">
      <c r="B2920" s="9" t="n">
        <v>1</v>
      </c>
      <c r="C2920" s="9" t="n">
        <v>2915</v>
      </c>
      <c r="F2920" s="11" t="n">
        <v>5100</v>
      </c>
      <c r="G2920" s="9" t="inlineStr">
        <is>
          <t>AS_Standard_Child</t>
        </is>
      </c>
      <c r="H2920" s="14" t="n">
        <v>113.12</v>
      </c>
      <c r="I2920" s="9" t="n"/>
      <c r="R2920" s="8" t="inlineStr">
        <is>
          <t>August 2024 Benefits Allocation</t>
        </is>
      </c>
      <c r="U2920" s="9" t="inlineStr">
        <is>
          <t>Benefit Clearing Account</t>
        </is>
      </c>
      <c r="Y2920" s="14" t="inlineStr">
        <is>
          <t>PROJECT_PLAN_TASK-3-1945</t>
        </is>
      </c>
      <c r="AC2920" s="14" t="inlineStr">
        <is>
          <t>SOP - Program Services</t>
        </is>
      </c>
      <c r="AE2920" s="16" t="inlineStr">
        <is>
          <t>Strategic Operations</t>
        </is>
      </c>
      <c r="AG2920" s="17" t="inlineStr">
        <is>
          <t>Unrestricted</t>
        </is>
      </c>
      <c r="AO2920" s="14" t="n"/>
      <c r="AQ2920" s="14" t="n">
        <v>877</v>
      </c>
      <c r="AU2920" s="16" t="n"/>
      <c r="AW2920" s="14" t="n"/>
    </row>
    <row r="2921">
      <c r="B2921" s="9" t="n">
        <v>1</v>
      </c>
      <c r="C2921" s="9" t="n">
        <v>2916</v>
      </c>
      <c r="F2921" s="11" t="n">
        <v>5100</v>
      </c>
      <c r="G2921" s="9" t="inlineStr">
        <is>
          <t>AS_Standard_Child</t>
        </is>
      </c>
      <c r="H2921" s="14" t="n">
        <v>309.59</v>
      </c>
      <c r="I2921" s="9" t="n"/>
      <c r="R2921" s="8" t="inlineStr">
        <is>
          <t>August 2024 Benefits Allocation</t>
        </is>
      </c>
      <c r="U2921" s="9" t="inlineStr">
        <is>
          <t>Benefit Clearing Account</t>
        </is>
      </c>
      <c r="Y2921" s="14" t="inlineStr">
        <is>
          <t>PROJECT_PLAN_TASK-3-4448</t>
        </is>
      </c>
      <c r="AC2921" s="14" t="inlineStr">
        <is>
          <t>AF - Africa</t>
        </is>
      </c>
      <c r="AE2921" s="16" t="inlineStr">
        <is>
          <t>Africa</t>
        </is>
      </c>
      <c r="AG2921" s="17" t="inlineStr">
        <is>
          <t>Unrestricted</t>
        </is>
      </c>
      <c r="AO2921" s="14" t="n"/>
      <c r="AQ2921" s="14" t="n">
        <v>877</v>
      </c>
      <c r="AU2921" s="16" t="n"/>
      <c r="AW2921" s="14" t="n"/>
    </row>
    <row r="2922">
      <c r="B2922" s="9" t="n">
        <v>1</v>
      </c>
      <c r="C2922" s="9" t="n">
        <v>2917</v>
      </c>
      <c r="F2922" s="11" t="n">
        <v>5100</v>
      </c>
      <c r="G2922" s="9" t="inlineStr">
        <is>
          <t>AS_Standard_Child</t>
        </is>
      </c>
      <c r="H2922" s="14" t="n">
        <v>18.85</v>
      </c>
      <c r="I2922" s="9" t="n"/>
      <c r="R2922" s="8" t="inlineStr">
        <is>
          <t>August 2024 Benefits Allocation</t>
        </is>
      </c>
      <c r="U2922" s="9" t="inlineStr">
        <is>
          <t>Benefit Clearing Account</t>
        </is>
      </c>
      <c r="Y2922" s="14" t="inlineStr">
        <is>
          <t>PROJECT_PLAN_TASK-3-7103</t>
        </is>
      </c>
      <c r="AC2922" s="14" t="inlineStr">
        <is>
          <t>IS - Islands</t>
        </is>
      </c>
      <c r="AE2922" s="16" t="inlineStr">
        <is>
          <t>Islands</t>
        </is>
      </c>
      <c r="AG2922" s="17" t="inlineStr">
        <is>
          <t>Unrestricted</t>
        </is>
      </c>
      <c r="AO2922" s="14" t="n"/>
      <c r="AQ2922" s="14" t="n">
        <v>877</v>
      </c>
      <c r="AU2922" s="16" t="n"/>
      <c r="AW2922" s="14" t="n"/>
    </row>
    <row r="2923">
      <c r="B2923" s="9" t="n">
        <v>1</v>
      </c>
      <c r="C2923" s="9" t="n">
        <v>2918</v>
      </c>
      <c r="F2923" s="11" t="n">
        <v>5100</v>
      </c>
      <c r="G2923" s="9" t="inlineStr">
        <is>
          <t>AS_Standard_Child</t>
        </is>
      </c>
      <c r="H2923" s="14" t="n">
        <v>639.9994151529816</v>
      </c>
      <c r="I2923" s="9" t="n"/>
      <c r="R2923" s="8" t="inlineStr">
        <is>
          <t>August 2024 Benefits Allocation</t>
        </is>
      </c>
      <c r="U2923" s="9" t="inlineStr">
        <is>
          <t>Benefit Clearing Account</t>
        </is>
      </c>
      <c r="Y2923" s="14" t="inlineStr">
        <is>
          <t>PROJECT_PLAN_TASK-3-5723</t>
        </is>
      </c>
      <c r="AC2923" s="14" t="inlineStr">
        <is>
          <t>CAI - Admin</t>
        </is>
      </c>
      <c r="AE2923" s="16" t="inlineStr">
        <is>
          <t>Climate Aligned Industries</t>
        </is>
      </c>
      <c r="AG2923" s="17" t="inlineStr">
        <is>
          <t>Unrestricted</t>
        </is>
      </c>
      <c r="AO2923" s="14" t="n"/>
      <c r="AQ2923" s="14" t="n">
        <v>1616</v>
      </c>
      <c r="AU2923" s="16" t="n"/>
      <c r="AW2923" s="14" t="n"/>
    </row>
    <row r="2924">
      <c r="B2924" s="9" t="n">
        <v>1</v>
      </c>
      <c r="C2924" s="9" t="n">
        <v>2919</v>
      </c>
      <c r="F2924" s="11" t="n">
        <v>5100</v>
      </c>
      <c r="G2924" s="9" t="inlineStr">
        <is>
          <t>AS_Standard_Child</t>
        </is>
      </c>
      <c r="H2924" s="14" t="n">
        <v>1734.93</v>
      </c>
      <c r="I2924" s="9" t="n"/>
      <c r="R2924" s="8" t="inlineStr">
        <is>
          <t>August 2024 Benefits Allocation</t>
        </is>
      </c>
      <c r="U2924" s="9" t="inlineStr">
        <is>
          <t>Benefit Clearing Account</t>
        </is>
      </c>
      <c r="Y2924" s="14" t="inlineStr">
        <is>
          <t>PROJECT_PLAN_TASK-3-6239</t>
        </is>
      </c>
      <c r="AC2924" s="14" t="inlineStr">
        <is>
          <t>CAI - Hydrogen</t>
        </is>
      </c>
      <c r="AE2924" s="16" t="inlineStr">
        <is>
          <t>Climate Aligned Industries</t>
        </is>
      </c>
      <c r="AG2924" s="17" t="inlineStr">
        <is>
          <t>Unrestricted</t>
        </is>
      </c>
      <c r="AO2924" s="14" t="n"/>
      <c r="AQ2924" s="14" t="n">
        <v>1616</v>
      </c>
      <c r="AU2924" s="16" t="n"/>
      <c r="AW2924" s="14" t="n"/>
    </row>
    <row r="2925">
      <c r="B2925" s="9" t="n">
        <v>1</v>
      </c>
      <c r="C2925" s="9" t="n">
        <v>2920</v>
      </c>
      <c r="F2925" s="11" t="n">
        <v>5100</v>
      </c>
      <c r="G2925" s="9" t="inlineStr">
        <is>
          <t>AS_Standard_Child</t>
        </is>
      </c>
      <c r="H2925" s="14" t="n">
        <v>3.520162805596961e-14</v>
      </c>
      <c r="I2925" s="9" t="n"/>
      <c r="R2925" s="8" t="inlineStr">
        <is>
          <t>August 2024 Benefits Allocation</t>
        </is>
      </c>
      <c r="U2925" s="9" t="inlineStr">
        <is>
          <t>Benefit Clearing Account</t>
        </is>
      </c>
      <c r="Y2925" s="14" t="inlineStr">
        <is>
          <t>PROJECT_PLAN_TASK-3-5738</t>
        </is>
      </c>
      <c r="AC2925" s="14" t="inlineStr">
        <is>
          <t>STR - Admin</t>
        </is>
      </c>
      <c r="AE2925" s="16" t="inlineStr">
        <is>
          <t>Strategy Team</t>
        </is>
      </c>
      <c r="AG2925" s="17" t="inlineStr">
        <is>
          <t>Unrestricted</t>
        </is>
      </c>
      <c r="AO2925" s="14" t="n"/>
      <c r="AQ2925" s="14" t="n">
        <v>545</v>
      </c>
      <c r="AU2925" s="16" t="n"/>
      <c r="AW2925" s="14" t="n"/>
    </row>
    <row r="2926">
      <c r="B2926" s="9" t="n">
        <v>1</v>
      </c>
      <c r="C2926" s="9" t="n">
        <v>2921</v>
      </c>
      <c r="F2926" s="11" t="n">
        <v>5100</v>
      </c>
      <c r="G2926" s="9" t="inlineStr">
        <is>
          <t>AS_Standard_Child</t>
        </is>
      </c>
      <c r="H2926" s="14" t="n">
        <v>41.52</v>
      </c>
      <c r="I2926" s="9" t="n"/>
      <c r="R2926" s="8" t="inlineStr">
        <is>
          <t>August 2024 Benefits Allocation</t>
        </is>
      </c>
      <c r="U2926" s="9" t="inlineStr">
        <is>
          <t>Benefit Clearing Account</t>
        </is>
      </c>
      <c r="Y2926" s="14" t="inlineStr">
        <is>
          <t>PROJECT_PLAN_TASK-3-2096</t>
        </is>
      </c>
      <c r="AC2926" s="14" t="inlineStr">
        <is>
          <t>US - America's Pledge</t>
        </is>
      </c>
      <c r="AE2926" s="16" t="inlineStr">
        <is>
          <t>US</t>
        </is>
      </c>
      <c r="AG2926" s="17" t="inlineStr">
        <is>
          <t>Unrestricted</t>
        </is>
      </c>
      <c r="AO2926" s="14" t="n"/>
      <c r="AQ2926" s="14" t="n">
        <v>545</v>
      </c>
      <c r="AU2926" s="16" t="n"/>
      <c r="AW2926" s="14" t="n"/>
    </row>
    <row r="2927">
      <c r="B2927" s="9" t="n">
        <v>1</v>
      </c>
      <c r="C2927" s="9" t="n">
        <v>2922</v>
      </c>
      <c r="F2927" s="11" t="n">
        <v>5100</v>
      </c>
      <c r="G2927" s="9" t="inlineStr">
        <is>
          <t>AS_Standard_Child</t>
        </is>
      </c>
      <c r="H2927" s="14" t="n">
        <v>17.16135244608412</v>
      </c>
      <c r="I2927" s="9" t="n"/>
      <c r="R2927" s="8" t="inlineStr">
        <is>
          <t>August 2024 Benefits Allocation</t>
        </is>
      </c>
      <c r="U2927" s="9" t="inlineStr">
        <is>
          <t>Benefit Clearing Account</t>
        </is>
      </c>
      <c r="Y2927" s="14" t="inlineStr">
        <is>
          <t>PROJECT_PLAN_TASK-3-383</t>
        </is>
      </c>
      <c r="AC2927" s="14" t="inlineStr">
        <is>
          <t>BLD - Finance</t>
        </is>
      </c>
      <c r="AE2927" s="16" t="inlineStr">
        <is>
          <t>Carbon-Free Buildings</t>
        </is>
      </c>
      <c r="AG2927" s="17" t="inlineStr">
        <is>
          <t>Unrestricted</t>
        </is>
      </c>
      <c r="AO2927" s="14" t="n"/>
      <c r="AQ2927" s="14" t="n">
        <v>545</v>
      </c>
      <c r="AU2927" s="16" t="n"/>
      <c r="AW2927" s="14" t="n"/>
    </row>
    <row r="2928">
      <c r="B2928" s="9" t="n">
        <v>1</v>
      </c>
      <c r="C2928" s="9" t="n">
        <v>2923</v>
      </c>
      <c r="F2928" s="11" t="n">
        <v>5100</v>
      </c>
      <c r="G2928" s="9" t="inlineStr">
        <is>
          <t>AS_Standard_Child</t>
        </is>
      </c>
      <c r="H2928" s="14" t="n">
        <v>24.66053420210503</v>
      </c>
      <c r="I2928" s="9" t="n"/>
      <c r="R2928" s="8" t="inlineStr">
        <is>
          <t>August 2024 Benefits Allocation</t>
        </is>
      </c>
      <c r="U2928" s="9" t="inlineStr">
        <is>
          <t>Benefit Clearing Account</t>
        </is>
      </c>
      <c r="Y2928" s="14" t="inlineStr">
        <is>
          <t>PROJECT_PLAN_TASK-3-6395</t>
        </is>
      </c>
      <c r="AC2928" s="14" t="inlineStr">
        <is>
          <t>BLD - Policy</t>
        </is>
      </c>
      <c r="AE2928" s="16" t="inlineStr">
        <is>
          <t>Carbon-Free Buildings</t>
        </is>
      </c>
      <c r="AG2928" s="17" t="inlineStr">
        <is>
          <t>Unrestricted</t>
        </is>
      </c>
      <c r="AO2928" s="14" t="n"/>
      <c r="AQ2928" s="14" t="n">
        <v>545</v>
      </c>
      <c r="AU2928" s="16" t="n"/>
      <c r="AW2928" s="14" t="n"/>
    </row>
    <row r="2929">
      <c r="B2929" s="9" t="n">
        <v>1</v>
      </c>
      <c r="C2929" s="9" t="n">
        <v>2924</v>
      </c>
      <c r="F2929" s="11" t="n">
        <v>5100</v>
      </c>
      <c r="G2929" s="9" t="inlineStr">
        <is>
          <t>AS_Standard_Child</t>
        </is>
      </c>
      <c r="H2929" s="14" t="n">
        <v>87.72036884893204</v>
      </c>
      <c r="I2929" s="9" t="n"/>
      <c r="R2929" s="8" t="inlineStr">
        <is>
          <t>August 2024 Benefits Allocation</t>
        </is>
      </c>
      <c r="U2929" s="9" t="inlineStr">
        <is>
          <t>Benefit Clearing Account</t>
        </is>
      </c>
      <c r="Y2929" s="14" t="inlineStr">
        <is>
          <t>PROJECT_PLAN_TASK-3-5633</t>
        </is>
      </c>
      <c r="AC2929" s="14" t="inlineStr">
        <is>
          <t>STR - Strategic Engagement</t>
        </is>
      </c>
      <c r="AE2929" s="16" t="inlineStr">
        <is>
          <t>Strategy Team</t>
        </is>
      </c>
      <c r="AG2929" s="17" t="inlineStr">
        <is>
          <t>Unrestricted</t>
        </is>
      </c>
      <c r="AO2929" s="14" t="n"/>
      <c r="AQ2929" s="14" t="n">
        <v>545</v>
      </c>
      <c r="AU2929" s="16" t="n"/>
      <c r="AW2929" s="14" t="n"/>
    </row>
    <row r="2930">
      <c r="B2930" s="9" t="n">
        <v>1</v>
      </c>
      <c r="C2930" s="9" t="n">
        <v>2925</v>
      </c>
      <c r="F2930" s="11" t="n">
        <v>5100</v>
      </c>
      <c r="G2930" s="9" t="inlineStr">
        <is>
          <t>AS_Standard_Child</t>
        </is>
      </c>
      <c r="H2930" s="14" t="n">
        <v>166.08</v>
      </c>
      <c r="I2930" s="9" t="n"/>
      <c r="R2930" s="8" t="inlineStr">
        <is>
          <t>August 2024 Benefits Allocation</t>
        </is>
      </c>
      <c r="U2930" s="9" t="inlineStr">
        <is>
          <t>Benefit Clearing Account</t>
        </is>
      </c>
      <c r="Y2930" s="14" t="inlineStr">
        <is>
          <t>PROJECT_PLAN_TASK-3-5634</t>
        </is>
      </c>
      <c r="AC2930" s="14" t="inlineStr">
        <is>
          <t>STR - Strategic Engagement</t>
        </is>
      </c>
      <c r="AE2930" s="16" t="inlineStr">
        <is>
          <t>Strategy Team</t>
        </is>
      </c>
      <c r="AG2930" s="17" t="inlineStr">
        <is>
          <t>Unrestricted</t>
        </is>
      </c>
      <c r="AO2930" s="14" t="n"/>
      <c r="AQ2930" s="14" t="n">
        <v>545</v>
      </c>
      <c r="AU2930" s="16" t="n"/>
      <c r="AW2930" s="14" t="n"/>
    </row>
    <row r="2931">
      <c r="B2931" s="9" t="n">
        <v>1</v>
      </c>
      <c r="C2931" s="9" t="n">
        <v>2926</v>
      </c>
      <c r="F2931" s="11" t="n">
        <v>5100</v>
      </c>
      <c r="G2931" s="9" t="inlineStr">
        <is>
          <t>AS_Standard_Child</t>
        </is>
      </c>
      <c r="H2931" s="14" t="n">
        <v>53.46012294964401</v>
      </c>
      <c r="I2931" s="9" t="n"/>
      <c r="R2931" s="8" t="inlineStr">
        <is>
          <t>August 2024 Benefits Allocation</t>
        </is>
      </c>
      <c r="U2931" s="9" t="inlineStr">
        <is>
          <t>Benefit Clearing Account</t>
        </is>
      </c>
      <c r="Y2931" s="14" t="inlineStr">
        <is>
          <t>PROJECT_PLAN_TASK-3-5635</t>
        </is>
      </c>
      <c r="AC2931" s="14" t="inlineStr">
        <is>
          <t>STR - Strategic Engagement</t>
        </is>
      </c>
      <c r="AE2931" s="16" t="inlineStr">
        <is>
          <t>Strategy Team</t>
        </is>
      </c>
      <c r="AG2931" s="17" t="inlineStr">
        <is>
          <t>Unrestricted</t>
        </is>
      </c>
      <c r="AO2931" s="14" t="n"/>
      <c r="AQ2931" s="14" t="n">
        <v>545</v>
      </c>
      <c r="AU2931" s="16" t="n"/>
      <c r="AW2931" s="14" t="n"/>
    </row>
    <row r="2932">
      <c r="B2932" s="9" t="n">
        <v>1</v>
      </c>
      <c r="C2932" s="9" t="n">
        <v>2927</v>
      </c>
      <c r="F2932" s="11" t="n">
        <v>5100</v>
      </c>
      <c r="G2932" s="9" t="inlineStr">
        <is>
          <t>AS_Standard_Child</t>
        </is>
      </c>
      <c r="H2932" s="14" t="n">
        <v>197.7608606475081</v>
      </c>
      <c r="I2932" s="9" t="n"/>
      <c r="R2932" s="8" t="inlineStr">
        <is>
          <t>August 2024 Benefits Allocation</t>
        </is>
      </c>
      <c r="U2932" s="9" t="inlineStr">
        <is>
          <t>Benefit Clearing Account</t>
        </is>
      </c>
      <c r="Y2932" s="14" t="inlineStr">
        <is>
          <t>PROJECT_PLAN_TASK-3-5637</t>
        </is>
      </c>
      <c r="AC2932" s="14" t="inlineStr">
        <is>
          <t>STR - Strategic Engagement</t>
        </is>
      </c>
      <c r="AE2932" s="16" t="inlineStr">
        <is>
          <t>Strategy Team</t>
        </is>
      </c>
      <c r="AG2932" s="17" t="inlineStr">
        <is>
          <t>Unrestricted</t>
        </is>
      </c>
      <c r="AO2932" s="14" t="n"/>
      <c r="AQ2932" s="14" t="n">
        <v>545</v>
      </c>
      <c r="AU2932" s="16" t="n"/>
      <c r="AW2932" s="14" t="n"/>
    </row>
    <row r="2933">
      <c r="B2933" s="9" t="n">
        <v>1</v>
      </c>
      <c r="C2933" s="9" t="n">
        <v>2928</v>
      </c>
      <c r="F2933" s="11" t="n">
        <v>5100</v>
      </c>
      <c r="G2933" s="9" t="inlineStr">
        <is>
          <t>AS_Standard_Child</t>
        </is>
      </c>
      <c r="H2933" s="14" t="n">
        <v>17.16135244608412</v>
      </c>
      <c r="I2933" s="9" t="n"/>
      <c r="R2933" s="8" t="inlineStr">
        <is>
          <t>August 2024 Benefits Allocation</t>
        </is>
      </c>
      <c r="U2933" s="9" t="inlineStr">
        <is>
          <t>Benefit Clearing Account</t>
        </is>
      </c>
      <c r="Y2933" s="14" t="inlineStr">
        <is>
          <t>PROJECT_PLAN_TASK-3-6367</t>
        </is>
      </c>
      <c r="AC2933" s="14" t="inlineStr">
        <is>
          <t>STR - Strategic Engagement</t>
        </is>
      </c>
      <c r="AE2933" s="16" t="inlineStr">
        <is>
          <t>Strategy Team</t>
        </is>
      </c>
      <c r="AG2933" s="17" t="inlineStr">
        <is>
          <t>Unrestricted</t>
        </is>
      </c>
      <c r="AO2933" s="14" t="n"/>
      <c r="AQ2933" s="14" t="n">
        <v>545</v>
      </c>
      <c r="AU2933" s="16" t="n"/>
      <c r="AW2933" s="14" t="n"/>
    </row>
    <row r="2934">
      <c r="B2934" s="9" t="n">
        <v>1</v>
      </c>
      <c r="C2934" s="9" t="n">
        <v>2929</v>
      </c>
      <c r="F2934" s="11" t="n">
        <v>5100</v>
      </c>
      <c r="G2934" s="9" t="inlineStr">
        <is>
          <t>AS_Standard_Child</t>
        </is>
      </c>
      <c r="H2934" s="14" t="n">
        <v>1629.120001324694</v>
      </c>
      <c r="I2934" s="9" t="n"/>
      <c r="R2934" s="8" t="inlineStr">
        <is>
          <t>August 2024 Benefits Allocation</t>
        </is>
      </c>
      <c r="U2934" s="9" t="inlineStr">
        <is>
          <t>Benefit Clearing Account</t>
        </is>
      </c>
      <c r="Y2934" s="14" t="inlineStr">
        <is>
          <t>PROJECT_PLAN_TASK-3-4102</t>
        </is>
      </c>
      <c r="AC2934" s="14" t="inlineStr">
        <is>
          <t>STR - Strategic Engagement</t>
        </is>
      </c>
      <c r="AE2934" s="16" t="inlineStr">
        <is>
          <t>Strategy Team</t>
        </is>
      </c>
      <c r="AG2934" s="17" t="inlineStr">
        <is>
          <t>Unrestricted</t>
        </is>
      </c>
      <c r="AO2934" s="14" t="n"/>
      <c r="AQ2934" s="14" t="n">
        <v>545</v>
      </c>
      <c r="AU2934" s="16" t="n"/>
      <c r="AW2934" s="14" t="n"/>
    </row>
    <row r="2935">
      <c r="B2935" s="9" t="n">
        <v>1</v>
      </c>
      <c r="C2935" s="9" t="n">
        <v>2930</v>
      </c>
      <c r="F2935" s="11" t="n">
        <v>5100</v>
      </c>
      <c r="G2935" s="9" t="inlineStr">
        <is>
          <t>AS_Standard_Child</t>
        </is>
      </c>
      <c r="H2935" s="14" t="n">
        <v>41.52</v>
      </c>
      <c r="I2935" s="9" t="n"/>
      <c r="R2935" s="8" t="inlineStr">
        <is>
          <t>August 2024 Benefits Allocation</t>
        </is>
      </c>
      <c r="U2935" s="9" t="inlineStr">
        <is>
          <t>Benefit Clearing Account</t>
        </is>
      </c>
      <c r="Y2935" s="14" t="inlineStr">
        <is>
          <t>PROJECT_PLAN_TASK-3-5631</t>
        </is>
      </c>
      <c r="AC2935" s="14" t="inlineStr">
        <is>
          <t>STR - Strategic Engagement</t>
        </is>
      </c>
      <c r="AE2935" s="16" t="inlineStr">
        <is>
          <t>Strategy Team</t>
        </is>
      </c>
      <c r="AG2935" s="17" t="inlineStr">
        <is>
          <t>Unrestricted</t>
        </is>
      </c>
      <c r="AO2935" s="14" t="n"/>
      <c r="AQ2935" s="14" t="n">
        <v>545</v>
      </c>
      <c r="AU2935" s="16" t="n"/>
      <c r="AW2935" s="14" t="n"/>
    </row>
    <row r="2936">
      <c r="B2936" s="9" t="n">
        <v>1</v>
      </c>
      <c r="C2936" s="9" t="n">
        <v>2931</v>
      </c>
      <c r="F2936" s="11" t="n">
        <v>5100</v>
      </c>
      <c r="G2936" s="9" t="inlineStr">
        <is>
          <t>AS_Standard_Child</t>
        </is>
      </c>
      <c r="H2936" s="14" t="n">
        <v>6.24049179857604</v>
      </c>
      <c r="I2936" s="9" t="n"/>
      <c r="R2936" s="8" t="inlineStr">
        <is>
          <t>August 2024 Benefits Allocation</t>
        </is>
      </c>
      <c r="U2936" s="9" t="inlineStr">
        <is>
          <t>Benefit Clearing Account</t>
        </is>
      </c>
      <c r="Y2936" s="14" t="inlineStr">
        <is>
          <t>PROJECT_PLAN_TASK-3-7851</t>
        </is>
      </c>
      <c r="AC2936" s="14" t="inlineStr">
        <is>
          <t>COM - Allocated</t>
        </is>
      </c>
      <c r="AE2936" s="16" t="inlineStr">
        <is>
          <t>Influence Team</t>
        </is>
      </c>
      <c r="AG2936" s="17" t="inlineStr">
        <is>
          <t>Unrestricted</t>
        </is>
      </c>
      <c r="AO2936" s="14" t="n"/>
      <c r="AQ2936" s="14" t="n">
        <v>545</v>
      </c>
      <c r="AU2936" s="16" t="n"/>
      <c r="AW2936" s="14" t="n"/>
    </row>
    <row r="2937">
      <c r="B2937" s="9" t="n">
        <v>1</v>
      </c>
      <c r="C2937" s="9" t="n">
        <v>2932</v>
      </c>
      <c r="F2937" s="11" t="n">
        <v>5100</v>
      </c>
      <c r="G2937" s="9" t="inlineStr">
        <is>
          <t>AS_Standard_Child</t>
        </is>
      </c>
      <c r="H2937" s="14" t="n">
        <v>70.20598638997043</v>
      </c>
      <c r="I2937" s="9" t="n"/>
      <c r="R2937" s="8" t="inlineStr">
        <is>
          <t>August 2024 Benefits Allocation</t>
        </is>
      </c>
      <c r="U2937" s="9" t="inlineStr">
        <is>
          <t>Benefit Clearing Account</t>
        </is>
      </c>
      <c r="Y2937" s="14" t="inlineStr">
        <is>
          <t>PROJECT_PLAN_TASK-3-7856</t>
        </is>
      </c>
      <c r="AC2937" s="14" t="inlineStr">
        <is>
          <t>COM - Allocated</t>
        </is>
      </c>
      <c r="AE2937" s="16" t="inlineStr">
        <is>
          <t>Influence Team</t>
        </is>
      </c>
      <c r="AG2937" s="17" t="inlineStr">
        <is>
          <t>Unrestricted</t>
        </is>
      </c>
      <c r="AO2937" s="14" t="n"/>
      <c r="AQ2937" s="14" t="n">
        <v>545</v>
      </c>
      <c r="AU2937" s="16" t="n"/>
      <c r="AW2937" s="14" t="n"/>
    </row>
    <row r="2938">
      <c r="B2938" s="9" t="n">
        <v>1</v>
      </c>
      <c r="C2938" s="9" t="n">
        <v>2933</v>
      </c>
      <c r="F2938" s="11" t="n">
        <v>5100</v>
      </c>
      <c r="G2938" s="9" t="inlineStr">
        <is>
          <t>AS_Standard_Child</t>
        </is>
      </c>
      <c r="H2938" s="14" t="n">
        <v>22.32012294964401</v>
      </c>
      <c r="I2938" s="9" t="n"/>
      <c r="R2938" s="8" t="inlineStr">
        <is>
          <t>August 2024 Benefits Allocation</t>
        </is>
      </c>
      <c r="U2938" s="9" t="inlineStr">
        <is>
          <t>Benefit Clearing Account</t>
        </is>
      </c>
      <c r="Y2938" s="14" t="inlineStr">
        <is>
          <t>PROJECT_PLAN_TASK-3-6007</t>
        </is>
      </c>
      <c r="AC2938" s="14" t="inlineStr">
        <is>
          <t>POW - BMR</t>
        </is>
      </c>
      <c r="AE2938" s="16" t="inlineStr">
        <is>
          <t>Carbon-Free Electricity</t>
        </is>
      </c>
      <c r="AG2938" s="17" t="inlineStr">
        <is>
          <t>Unrestricted</t>
        </is>
      </c>
      <c r="AO2938" s="14" t="n"/>
      <c r="AQ2938" s="14" t="n">
        <v>545</v>
      </c>
      <c r="AU2938" s="16" t="n"/>
      <c r="AW2938" s="14" t="n"/>
    </row>
    <row r="2939">
      <c r="B2939" s="9" t="n">
        <v>1</v>
      </c>
      <c r="C2939" s="9" t="n">
        <v>2934</v>
      </c>
      <c r="F2939" s="11" t="n">
        <v>5100</v>
      </c>
      <c r="G2939" s="9" t="inlineStr">
        <is>
          <t>AS_Standard_Child</t>
        </is>
      </c>
      <c r="H2939" s="14" t="n">
        <v>1103.766455521644</v>
      </c>
      <c r="I2939" s="9" t="n"/>
      <c r="R2939" s="8" t="inlineStr">
        <is>
          <t>August 2024 Benefits Allocation</t>
        </is>
      </c>
      <c r="U2939" s="9" t="inlineStr">
        <is>
          <t>Benefit Clearing Account</t>
        </is>
      </c>
      <c r="Y2939" s="14" t="inlineStr">
        <is>
          <t>PROJECT_PLAN_TASK-3-5910</t>
        </is>
      </c>
      <c r="AC2939" s="14" t="inlineStr">
        <is>
          <t>CAI - CIH</t>
        </is>
      </c>
      <c r="AE2939" s="16" t="inlineStr">
        <is>
          <t>Climate Aligned Industries</t>
        </is>
      </c>
      <c r="AG2939" s="17" t="inlineStr">
        <is>
          <t>Unrestricted</t>
        </is>
      </c>
      <c r="AO2939" s="14" t="n"/>
      <c r="AQ2939" s="14" t="n">
        <v>996</v>
      </c>
      <c r="AU2939" s="16" t="n"/>
      <c r="AW2939" s="14" t="n"/>
    </row>
    <row r="2940">
      <c r="B2940" s="9" t="n">
        <v>1</v>
      </c>
      <c r="C2940" s="9" t="n">
        <v>2935</v>
      </c>
      <c r="F2940" s="11" t="n">
        <v>5100</v>
      </c>
      <c r="G2940" s="9" t="inlineStr">
        <is>
          <t>AS_Standard_Child</t>
        </is>
      </c>
      <c r="H2940" s="14" t="n">
        <v>672.186966450207</v>
      </c>
      <c r="I2940" s="9" t="n"/>
      <c r="R2940" s="8" t="inlineStr">
        <is>
          <t>August 2024 Benefits Allocation</t>
        </is>
      </c>
      <c r="U2940" s="9" t="inlineStr">
        <is>
          <t>Benefit Clearing Account</t>
        </is>
      </c>
      <c r="Y2940" s="14" t="inlineStr">
        <is>
          <t>PROJECT_PLAN_TASK-3-7940</t>
        </is>
      </c>
      <c r="AC2940" s="14" t="inlineStr">
        <is>
          <t>GCF - Center for a Climate-Aligned Finance</t>
        </is>
      </c>
      <c r="AE2940" s="16" t="inlineStr">
        <is>
          <t>Finance</t>
        </is>
      </c>
      <c r="AG2940" s="17" t="inlineStr">
        <is>
          <t>Unrestricted</t>
        </is>
      </c>
      <c r="AO2940" s="14" t="n"/>
      <c r="AQ2940" s="14" t="n">
        <v>996</v>
      </c>
      <c r="AU2940" s="16" t="n"/>
      <c r="AW2940" s="14" t="n"/>
    </row>
    <row r="2941">
      <c r="B2941" s="9" t="n">
        <v>1</v>
      </c>
      <c r="C2941" s="9" t="n">
        <v>2936</v>
      </c>
      <c r="F2941" s="11" t="n">
        <v>5100</v>
      </c>
      <c r="G2941" s="9" t="inlineStr">
        <is>
          <t>AS_Standard_Child</t>
        </is>
      </c>
      <c r="H2941" s="14" t="n">
        <v>11.80044967531053</v>
      </c>
      <c r="I2941" s="9" t="n"/>
      <c r="R2941" s="8" t="inlineStr">
        <is>
          <t>August 2024 Benefits Allocation</t>
        </is>
      </c>
      <c r="U2941" s="9" t="inlineStr">
        <is>
          <t>Benefit Clearing Account</t>
        </is>
      </c>
      <c r="Y2941" s="14" t="inlineStr">
        <is>
          <t>PROJECT_PLAN_TASK-3-5055</t>
        </is>
      </c>
      <c r="AC2941" s="14" t="inlineStr">
        <is>
          <t>GCF - Center for a Climate-Aligned Finance</t>
        </is>
      </c>
      <c r="AE2941" s="16" t="inlineStr">
        <is>
          <t>Finance</t>
        </is>
      </c>
      <c r="AG2941" s="17" t="inlineStr">
        <is>
          <t>Unrestricted</t>
        </is>
      </c>
      <c r="AO2941" s="14" t="n"/>
      <c r="AQ2941" s="14" t="n">
        <v>996</v>
      </c>
      <c r="AU2941" s="16" t="n"/>
      <c r="AW2941" s="14" t="n"/>
    </row>
    <row r="2942">
      <c r="B2942" s="9" t="n">
        <v>1</v>
      </c>
      <c r="C2942" s="9" t="n">
        <v>2937</v>
      </c>
      <c r="F2942" s="11" t="n">
        <v>5100</v>
      </c>
      <c r="G2942" s="9" t="inlineStr">
        <is>
          <t>AS_Standard_Child</t>
        </is>
      </c>
      <c r="H2942" s="14" t="n">
        <v>3.27792705408087</v>
      </c>
      <c r="I2942" s="9" t="n"/>
      <c r="R2942" s="8" t="inlineStr">
        <is>
          <t>August 2024 Benefits Allocation</t>
        </is>
      </c>
      <c r="U2942" s="9" t="inlineStr">
        <is>
          <t>Benefit Clearing Account</t>
        </is>
      </c>
      <c r="Y2942" s="14" t="inlineStr">
        <is>
          <t>PROJECT_PLAN_TASK-3-6036</t>
        </is>
      </c>
      <c r="AC2942" s="14" t="inlineStr">
        <is>
          <t>GCF - Center for a Climate-Aligned Finance</t>
        </is>
      </c>
      <c r="AE2942" s="16" t="inlineStr">
        <is>
          <t>Finance</t>
        </is>
      </c>
      <c r="AG2942" s="17" t="inlineStr">
        <is>
          <t>Unrestricted</t>
        </is>
      </c>
      <c r="AO2942" s="14" t="n"/>
      <c r="AQ2942" s="14" t="n">
        <v>996</v>
      </c>
      <c r="AU2942" s="16" t="n"/>
      <c r="AW2942" s="14" t="n"/>
    </row>
    <row r="2943">
      <c r="B2943" s="9" t="n">
        <v>1</v>
      </c>
      <c r="C2943" s="9" t="n">
        <v>2938</v>
      </c>
      <c r="F2943" s="11" t="n">
        <v>5100</v>
      </c>
      <c r="G2943" s="9" t="inlineStr">
        <is>
          <t>AS_Standard_Child</t>
        </is>
      </c>
      <c r="H2943" s="14" t="n">
        <v>249.12</v>
      </c>
      <c r="I2943" s="9" t="n"/>
      <c r="R2943" s="8" t="inlineStr">
        <is>
          <t>August 2024 Benefits Allocation</t>
        </is>
      </c>
      <c r="U2943" s="9" t="inlineStr">
        <is>
          <t>Benefit Clearing Account</t>
        </is>
      </c>
      <c r="Y2943" s="14" t="inlineStr">
        <is>
          <t>PROJECT_PLAN_TASK-3-6036</t>
        </is>
      </c>
      <c r="AC2943" s="14" t="inlineStr">
        <is>
          <t>GCF - Center for a Climate-Aligned Finance</t>
        </is>
      </c>
      <c r="AE2943" s="16" t="inlineStr">
        <is>
          <t>Finance</t>
        </is>
      </c>
      <c r="AG2943" s="17" t="inlineStr">
        <is>
          <t>Unrestricted</t>
        </is>
      </c>
      <c r="AO2943" s="14" t="n"/>
      <c r="AQ2943" s="14" t="n">
        <v>996</v>
      </c>
      <c r="AU2943" s="16" t="n"/>
      <c r="AW2943" s="14" t="n"/>
    </row>
    <row r="2944">
      <c r="B2944" s="9" t="n">
        <v>1</v>
      </c>
      <c r="C2944" s="9" t="n">
        <v>2939</v>
      </c>
      <c r="F2944" s="11" t="n">
        <v>5100</v>
      </c>
      <c r="G2944" s="9" t="inlineStr">
        <is>
          <t>AS_Standard_Child</t>
        </is>
      </c>
      <c r="H2944" s="14" t="n">
        <v>334.7823708830583</v>
      </c>
      <c r="I2944" s="9" t="n"/>
      <c r="R2944" s="8" t="inlineStr">
        <is>
          <t>August 2024 Benefits Allocation</t>
        </is>
      </c>
      <c r="U2944" s="9" t="inlineStr">
        <is>
          <t>Benefit Clearing Account</t>
        </is>
      </c>
      <c r="Y2944" s="14" t="inlineStr">
        <is>
          <t>PROJECT_PLAN_TASK-3-6588</t>
        </is>
      </c>
      <c r="AC2944" s="14" t="inlineStr">
        <is>
          <t>GCF - Center for a Climate-Aligned Finance</t>
        </is>
      </c>
      <c r="AE2944" s="16" t="inlineStr">
        <is>
          <t>Finance</t>
        </is>
      </c>
      <c r="AG2944" s="17" t="inlineStr">
        <is>
          <t>Unrestricted</t>
        </is>
      </c>
      <c r="AO2944" s="14" t="n"/>
      <c r="AQ2944" s="14" t="n">
        <v>996</v>
      </c>
      <c r="AU2944" s="16" t="n"/>
      <c r="AW2944" s="14" t="n"/>
    </row>
    <row r="2945">
      <c r="B2945" s="9" t="n">
        <v>1</v>
      </c>
      <c r="C2945" s="9" t="n">
        <v>2940</v>
      </c>
      <c r="F2945" s="11" t="n">
        <v>5100</v>
      </c>
      <c r="G2945" s="9" t="inlineStr">
        <is>
          <t>AS_Standard_Child</t>
        </is>
      </c>
      <c r="H2945" s="14" t="n">
        <v>451.91</v>
      </c>
      <c r="I2945" s="9" t="n"/>
      <c r="R2945" s="8" t="inlineStr">
        <is>
          <t>August 2024 Benefits Allocation</t>
        </is>
      </c>
      <c r="U2945" s="9" t="inlineStr">
        <is>
          <t>Benefit Clearing Account</t>
        </is>
      </c>
      <c r="Y2945" s="14" t="inlineStr">
        <is>
          <t>PROJECT_PLAN_TASK-3-2451</t>
        </is>
      </c>
      <c r="AC2945" s="14" t="inlineStr">
        <is>
          <t>IS - Admin</t>
        </is>
      </c>
      <c r="AE2945" s="16" t="inlineStr">
        <is>
          <t>Islands</t>
        </is>
      </c>
      <c r="AG2945" s="17" t="inlineStr">
        <is>
          <t>Unrestricted</t>
        </is>
      </c>
      <c r="AO2945" s="14" t="n"/>
      <c r="AQ2945" s="14" t="n">
        <v>2035</v>
      </c>
      <c r="AU2945" s="16" t="n"/>
      <c r="AW2945" s="14" t="n"/>
    </row>
    <row r="2946">
      <c r="B2946" s="9" t="n">
        <v>1</v>
      </c>
      <c r="C2946" s="9" t="n">
        <v>2941</v>
      </c>
      <c r="F2946" s="11" t="n">
        <v>5100</v>
      </c>
      <c r="G2946" s="9" t="inlineStr">
        <is>
          <t>AS_Standard_Child</t>
        </is>
      </c>
      <c r="H2946" s="14" t="n">
        <v>1923.02</v>
      </c>
      <c r="I2946" s="9" t="n"/>
      <c r="R2946" s="8" t="inlineStr">
        <is>
          <t>August 2024 Benefits Allocation</t>
        </is>
      </c>
      <c r="U2946" s="9" t="inlineStr">
        <is>
          <t>Benefit Clearing Account</t>
        </is>
      </c>
      <c r="Y2946" s="14" t="inlineStr">
        <is>
          <t>PROJECT_PLAN_TASK-3-6394</t>
        </is>
      </c>
      <c r="AC2946" s="14" t="inlineStr">
        <is>
          <t>IS - Islands</t>
        </is>
      </c>
      <c r="AE2946" s="16" t="inlineStr">
        <is>
          <t>Islands</t>
        </is>
      </c>
      <c r="AG2946" s="17" t="inlineStr">
        <is>
          <t>Unrestricted</t>
        </is>
      </c>
      <c r="AO2946" s="14" t="n"/>
      <c r="AQ2946" s="14" t="n">
        <v>2035</v>
      </c>
      <c r="AU2946" s="16" t="n"/>
      <c r="AW2946" s="14" t="n"/>
    </row>
    <row r="2947">
      <c r="B2947" s="9" t="n">
        <v>1</v>
      </c>
      <c r="C2947" s="9" t="n">
        <v>2942</v>
      </c>
      <c r="F2947" s="11" t="n">
        <v>5100</v>
      </c>
      <c r="G2947" s="9" t="inlineStr">
        <is>
          <t>AS_Standard_Child</t>
        </is>
      </c>
      <c r="H2947" s="14" t="n">
        <v>404.15</v>
      </c>
      <c r="I2947" s="9" t="n"/>
      <c r="R2947" s="8" t="inlineStr">
        <is>
          <t>August 2024 Benefits Allocation</t>
        </is>
      </c>
      <c r="U2947" s="9" t="inlineStr">
        <is>
          <t>Benefit Clearing Account</t>
        </is>
      </c>
      <c r="Y2947" s="14" t="inlineStr">
        <is>
          <t>PROJECT_PLAN_TASK-3-5872</t>
        </is>
      </c>
      <c r="AC2947" s="14" t="inlineStr">
        <is>
          <t>CH - Power System and Renewables (PSR)</t>
        </is>
      </c>
      <c r="AE2947" s="16" t="inlineStr">
        <is>
          <t>China</t>
        </is>
      </c>
      <c r="AG2947" s="17" t="inlineStr">
        <is>
          <t>Unrestricted</t>
        </is>
      </c>
      <c r="AO2947" s="14" t="inlineStr">
        <is>
          <t>Beijing</t>
        </is>
      </c>
      <c r="AQ2947" s="14" t="n">
        <v>1076</v>
      </c>
      <c r="AU2947" s="16" t="n"/>
      <c r="AW2947" s="14" t="n"/>
    </row>
    <row r="2948">
      <c r="B2948" s="9" t="n">
        <v>1</v>
      </c>
      <c r="C2948" s="9" t="n">
        <v>2943</v>
      </c>
      <c r="F2948" s="11" t="n">
        <v>5100</v>
      </c>
      <c r="G2948" s="9" t="inlineStr">
        <is>
          <t>AS_Standard_Child</t>
        </is>
      </c>
      <c r="H2948" s="14" t="n">
        <v>404.15</v>
      </c>
      <c r="I2948" s="9" t="n"/>
      <c r="R2948" s="8" t="inlineStr">
        <is>
          <t>August 2024 Benefits Allocation</t>
        </is>
      </c>
      <c r="U2948" s="9" t="inlineStr">
        <is>
          <t>Benefit Clearing Account</t>
        </is>
      </c>
      <c r="Y2948" s="14" t="inlineStr">
        <is>
          <t>PROJECT_PLAN_TASK-3-5888</t>
        </is>
      </c>
      <c r="AC2948" s="14" t="inlineStr">
        <is>
          <t>CH - Transportation, Technology, and Investment (TTI)</t>
        </is>
      </c>
      <c r="AE2948" s="16" t="inlineStr">
        <is>
          <t>China</t>
        </is>
      </c>
      <c r="AG2948" s="17" t="inlineStr">
        <is>
          <t>Unrestricted</t>
        </is>
      </c>
      <c r="AO2948" s="14" t="inlineStr">
        <is>
          <t>Beijing</t>
        </is>
      </c>
      <c r="AQ2948" s="14" t="n">
        <v>1076</v>
      </c>
      <c r="AU2948" s="16" t="n"/>
      <c r="AW2948" s="14" t="n"/>
    </row>
    <row r="2949">
      <c r="B2949" s="9" t="n">
        <v>1</v>
      </c>
      <c r="C2949" s="9" t="n">
        <v>2944</v>
      </c>
      <c r="F2949" s="11" t="n">
        <v>5100</v>
      </c>
      <c r="G2949" s="9" t="inlineStr">
        <is>
          <t>AS_Standard_Child</t>
        </is>
      </c>
      <c r="H2949" s="14" t="n">
        <v>1778.24</v>
      </c>
      <c r="I2949" s="9" t="n"/>
      <c r="R2949" s="8" t="inlineStr">
        <is>
          <t>August 2024 Benefits Allocation</t>
        </is>
      </c>
      <c r="U2949" s="9" t="inlineStr">
        <is>
          <t>Benefit Clearing Account</t>
        </is>
      </c>
      <c r="Y2949" s="14" t="inlineStr">
        <is>
          <t>PROJECT_PLAN_TASK-3-6284</t>
        </is>
      </c>
      <c r="AC2949" s="14" t="inlineStr">
        <is>
          <t>CH - Power System and Renewables (PSR)</t>
        </is>
      </c>
      <c r="AE2949" s="16" t="inlineStr">
        <is>
          <t>China</t>
        </is>
      </c>
      <c r="AG2949" s="17" t="inlineStr">
        <is>
          <t>Unrestricted</t>
        </is>
      </c>
      <c r="AO2949" s="14" t="inlineStr">
        <is>
          <t>Beijing</t>
        </is>
      </c>
      <c r="AQ2949" s="14" t="n">
        <v>1076</v>
      </c>
      <c r="AU2949" s="16" t="n"/>
      <c r="AW2949" s="14" t="n"/>
    </row>
    <row r="2950">
      <c r="B2950" s="9" t="n">
        <v>1</v>
      </c>
      <c r="C2950" s="9" t="n">
        <v>2945</v>
      </c>
      <c r="F2950" s="11" t="n">
        <v>5100</v>
      </c>
      <c r="G2950" s="9" t="inlineStr">
        <is>
          <t>AS_Standard_Child</t>
        </is>
      </c>
      <c r="H2950" s="14" t="n">
        <v>2586.53</v>
      </c>
      <c r="I2950" s="9" t="n"/>
      <c r="R2950" s="8" t="inlineStr">
        <is>
          <t>August 2024 Benefits Allocation</t>
        </is>
      </c>
      <c r="U2950" s="9" t="inlineStr">
        <is>
          <t>Benefit Clearing Account</t>
        </is>
      </c>
      <c r="Y2950" s="14" t="inlineStr">
        <is>
          <t>PROJECT_PLAN_TASK-3-6422</t>
        </is>
      </c>
      <c r="AC2950" s="14" t="inlineStr">
        <is>
          <t>CH - Power System and Renewables (PSR)</t>
        </is>
      </c>
      <c r="AE2950" s="16" t="inlineStr">
        <is>
          <t>China</t>
        </is>
      </c>
      <c r="AG2950" s="17" t="inlineStr">
        <is>
          <t>Unrestricted</t>
        </is>
      </c>
      <c r="AO2950" s="14" t="inlineStr">
        <is>
          <t>Beijing</t>
        </is>
      </c>
      <c r="AQ2950" s="14" t="n">
        <v>6</v>
      </c>
      <c r="AU2950" s="16" t="n"/>
      <c r="AW2950" s="14" t="n"/>
    </row>
    <row r="2951">
      <c r="B2951" s="9" t="n">
        <v>1</v>
      </c>
      <c r="C2951" s="9" t="n">
        <v>2946</v>
      </c>
      <c r="F2951" s="11" t="n">
        <v>5100</v>
      </c>
      <c r="G2951" s="9" t="inlineStr">
        <is>
          <t>AS_Standard_Child</t>
        </is>
      </c>
      <c r="H2951" s="14" t="n">
        <v>215.54</v>
      </c>
      <c r="I2951" s="9" t="n"/>
      <c r="R2951" s="8" t="inlineStr">
        <is>
          <t>August 2024 Benefits Allocation</t>
        </is>
      </c>
      <c r="U2951" s="9" t="inlineStr">
        <is>
          <t>Benefit Clearing Account</t>
        </is>
      </c>
      <c r="Y2951" s="14" t="inlineStr">
        <is>
          <t>PROJECT_PLAN_TASK-3-7889</t>
        </is>
      </c>
      <c r="AC2951" s="14" t="inlineStr">
        <is>
          <t>CH - Heavy Industry and Recycling (HIR)</t>
        </is>
      </c>
      <c r="AE2951" s="16" t="inlineStr">
        <is>
          <t>China</t>
        </is>
      </c>
      <c r="AG2951" s="17" t="inlineStr">
        <is>
          <t>Unrestricted</t>
        </is>
      </c>
      <c r="AO2951" s="14" t="inlineStr">
        <is>
          <t>Beijing</t>
        </is>
      </c>
      <c r="AQ2951" s="14" t="n">
        <v>812</v>
      </c>
      <c r="AU2951" s="16" t="n"/>
      <c r="AW2951" s="14" t="n"/>
    </row>
    <row r="2952">
      <c r="B2952" s="9" t="n">
        <v>1</v>
      </c>
      <c r="C2952" s="9" t="n">
        <v>2947</v>
      </c>
      <c r="F2952" s="11" t="n">
        <v>5100</v>
      </c>
      <c r="G2952" s="9" t="inlineStr">
        <is>
          <t>AS_Standard_Child</t>
        </is>
      </c>
      <c r="H2952" s="14" t="n">
        <v>287.39</v>
      </c>
      <c r="I2952" s="9" t="n"/>
      <c r="R2952" s="8" t="inlineStr">
        <is>
          <t>August 2024 Benefits Allocation</t>
        </is>
      </c>
      <c r="U2952" s="9" t="inlineStr">
        <is>
          <t>Benefit Clearing Account</t>
        </is>
      </c>
      <c r="Y2952" s="14" t="inlineStr">
        <is>
          <t>PROJECT_PLAN_TASK-3-5587</t>
        </is>
      </c>
      <c r="AC2952" s="14" t="inlineStr">
        <is>
          <t>CH - Heavy Industry and Recycling (HIR)</t>
        </is>
      </c>
      <c r="AE2952" s="16" t="inlineStr">
        <is>
          <t>China</t>
        </is>
      </c>
      <c r="AG2952" s="17" t="inlineStr">
        <is>
          <t>Unrestricted</t>
        </is>
      </c>
      <c r="AO2952" s="14" t="inlineStr">
        <is>
          <t>Beijing</t>
        </is>
      </c>
      <c r="AQ2952" s="14" t="n">
        <v>812</v>
      </c>
      <c r="AU2952" s="16" t="n"/>
      <c r="AW2952" s="14" t="n"/>
    </row>
    <row r="2953">
      <c r="B2953" s="9" t="n">
        <v>1</v>
      </c>
      <c r="C2953" s="9" t="n">
        <v>2948</v>
      </c>
      <c r="F2953" s="11" t="n">
        <v>5100</v>
      </c>
      <c r="G2953" s="9" t="inlineStr">
        <is>
          <t>AS_Standard_Child</t>
        </is>
      </c>
      <c r="H2953" s="14" t="n">
        <v>790.33</v>
      </c>
      <c r="I2953" s="9" t="n"/>
      <c r="R2953" s="8" t="inlineStr">
        <is>
          <t>August 2024 Benefits Allocation</t>
        </is>
      </c>
      <c r="U2953" s="9" t="inlineStr">
        <is>
          <t>Benefit Clearing Account</t>
        </is>
      </c>
      <c r="Y2953" s="14" t="inlineStr">
        <is>
          <t>PROJECT_PLAN_TASK-3-5751</t>
        </is>
      </c>
      <c r="AC2953" s="14" t="inlineStr">
        <is>
          <t>CH - Heavy Industry and Recycling (HIR)</t>
        </is>
      </c>
      <c r="AE2953" s="16" t="inlineStr">
        <is>
          <t>China</t>
        </is>
      </c>
      <c r="AG2953" s="17" t="inlineStr">
        <is>
          <t>Unrestricted</t>
        </is>
      </c>
      <c r="AO2953" s="14" t="inlineStr">
        <is>
          <t>Beijing</t>
        </is>
      </c>
      <c r="AQ2953" s="14" t="n">
        <v>812</v>
      </c>
      <c r="AU2953" s="16" t="n"/>
      <c r="AW2953" s="14" t="n"/>
    </row>
    <row r="2954">
      <c r="B2954" s="9" t="n">
        <v>1</v>
      </c>
      <c r="C2954" s="9" t="n">
        <v>2949</v>
      </c>
      <c r="F2954" s="11" t="n">
        <v>5100</v>
      </c>
      <c r="G2954" s="9" t="inlineStr">
        <is>
          <t>AS_Standard_Child</t>
        </is>
      </c>
      <c r="H2954" s="14" t="n">
        <v>718.48</v>
      </c>
      <c r="I2954" s="9" t="n"/>
      <c r="R2954" s="8" t="inlineStr">
        <is>
          <t>August 2024 Benefits Allocation</t>
        </is>
      </c>
      <c r="U2954" s="9" t="inlineStr">
        <is>
          <t>Benefit Clearing Account</t>
        </is>
      </c>
      <c r="Y2954" s="14" t="inlineStr">
        <is>
          <t>PROJECT_PLAN_TASK-3-5754</t>
        </is>
      </c>
      <c r="AC2954" s="14" t="inlineStr">
        <is>
          <t>CH - Heavy Industry and Recycling (HIR)</t>
        </is>
      </c>
      <c r="AE2954" s="16" t="inlineStr">
        <is>
          <t>China</t>
        </is>
      </c>
      <c r="AG2954" s="17" t="inlineStr">
        <is>
          <t>Unrestricted</t>
        </is>
      </c>
      <c r="AO2954" s="14" t="inlineStr">
        <is>
          <t>Beijing</t>
        </is>
      </c>
      <c r="AQ2954" s="14" t="n">
        <v>812</v>
      </c>
      <c r="AU2954" s="16" t="n"/>
      <c r="AW2954" s="14" t="n"/>
    </row>
    <row r="2955">
      <c r="B2955" s="9" t="n">
        <v>1</v>
      </c>
      <c r="C2955" s="9" t="n">
        <v>2950</v>
      </c>
      <c r="F2955" s="11" t="n">
        <v>5100</v>
      </c>
      <c r="G2955" s="9" t="inlineStr">
        <is>
          <t>AS_Standard_Child</t>
        </is>
      </c>
      <c r="H2955" s="14" t="n">
        <v>574.79</v>
      </c>
      <c r="I2955" s="9" t="n"/>
      <c r="R2955" s="8" t="inlineStr">
        <is>
          <t>August 2024 Benefits Allocation</t>
        </is>
      </c>
      <c r="U2955" s="9" t="inlineStr">
        <is>
          <t>Benefit Clearing Account</t>
        </is>
      </c>
      <c r="Y2955" s="14" t="inlineStr">
        <is>
          <t>PROJECT_PLAN_TASK-3-5755</t>
        </is>
      </c>
      <c r="AC2955" s="14" t="inlineStr">
        <is>
          <t>CH - Heavy Industry and Recycling (HIR)</t>
        </is>
      </c>
      <c r="AE2955" s="16" t="inlineStr">
        <is>
          <t>China</t>
        </is>
      </c>
      <c r="AG2955" s="17" t="inlineStr">
        <is>
          <t>Unrestricted</t>
        </is>
      </c>
      <c r="AO2955" s="14" t="inlineStr">
        <is>
          <t>Beijing</t>
        </is>
      </c>
      <c r="AQ2955" s="14" t="n">
        <v>812</v>
      </c>
      <c r="AU2955" s="16" t="n"/>
      <c r="AW2955" s="14" t="n"/>
    </row>
    <row r="2956">
      <c r="B2956" s="9" t="n">
        <v>1</v>
      </c>
      <c r="C2956" s="9" t="n">
        <v>2951</v>
      </c>
      <c r="F2956" s="11" t="n">
        <v>5100</v>
      </c>
      <c r="G2956" s="9" t="inlineStr">
        <is>
          <t>AS_Standard_Child</t>
        </is>
      </c>
      <c r="H2956" s="14" t="n">
        <v>1187.47</v>
      </c>
      <c r="I2956" s="9" t="n"/>
      <c r="R2956" s="8" t="inlineStr">
        <is>
          <t>August 2024 Benefits Allocation</t>
        </is>
      </c>
      <c r="U2956" s="9" t="inlineStr">
        <is>
          <t>Benefit Clearing Account</t>
        </is>
      </c>
      <c r="Y2956" s="14" t="inlineStr">
        <is>
          <t>PROJECT_PLAN_TASK-3-6862</t>
        </is>
      </c>
      <c r="AC2956" s="14" t="inlineStr">
        <is>
          <t>CAI - Hydrogen</t>
        </is>
      </c>
      <c r="AE2956" s="16" t="inlineStr">
        <is>
          <t>Climate Aligned Industries</t>
        </is>
      </c>
      <c r="AG2956" s="17" t="inlineStr">
        <is>
          <t>Unrestricted</t>
        </is>
      </c>
      <c r="AO2956" s="14" t="n"/>
      <c r="AQ2956" s="14" t="n">
        <v>1569</v>
      </c>
      <c r="AU2956" s="16" t="n"/>
      <c r="AW2956" s="14" t="n"/>
    </row>
    <row r="2957">
      <c r="B2957" s="9" t="n">
        <v>1</v>
      </c>
      <c r="C2957" s="9" t="n">
        <v>2952</v>
      </c>
      <c r="F2957" s="11" t="n">
        <v>5100</v>
      </c>
      <c r="G2957" s="9" t="inlineStr">
        <is>
          <t>AS_Standard_Child</t>
        </is>
      </c>
      <c r="H2957" s="14" t="n">
        <v>1187.47</v>
      </c>
      <c r="I2957" s="9" t="n"/>
      <c r="R2957" s="8" t="inlineStr">
        <is>
          <t>August 2024 Benefits Allocation</t>
        </is>
      </c>
      <c r="U2957" s="9" t="inlineStr">
        <is>
          <t>Benefit Clearing Account</t>
        </is>
      </c>
      <c r="Y2957" s="14" t="inlineStr">
        <is>
          <t>PROJECT_PLAN_TASK-3-7161</t>
        </is>
      </c>
      <c r="AC2957" s="14" t="inlineStr">
        <is>
          <t>CAI - Hydrogen</t>
        </is>
      </c>
      <c r="AE2957" s="16" t="inlineStr">
        <is>
          <t>Climate Aligned Industries</t>
        </is>
      </c>
      <c r="AG2957" s="17" t="inlineStr">
        <is>
          <t>Unrestricted</t>
        </is>
      </c>
      <c r="AO2957" s="14" t="n"/>
      <c r="AQ2957" s="14" t="n">
        <v>1569</v>
      </c>
      <c r="AU2957" s="16" t="n"/>
      <c r="AW2957" s="14" t="n"/>
    </row>
    <row r="2958">
      <c r="B2958" s="9" t="n">
        <v>1</v>
      </c>
      <c r="C2958" s="9" t="n">
        <v>2953</v>
      </c>
      <c r="F2958" s="11" t="n">
        <v>5100</v>
      </c>
      <c r="G2958" s="9" t="inlineStr">
        <is>
          <t>AS_Standard_Child</t>
        </is>
      </c>
      <c r="H2958" s="14" t="n">
        <v>-2.553324225811935e-14</v>
      </c>
      <c r="I2958" s="9" t="n"/>
      <c r="R2958" s="8" t="inlineStr">
        <is>
          <t>August 2024 Benefits Allocation</t>
        </is>
      </c>
      <c r="U2958" s="9" t="inlineStr">
        <is>
          <t>Benefit Clearing Account</t>
        </is>
      </c>
      <c r="Y2958" s="14" t="inlineStr">
        <is>
          <t>PROJECT_PLAN_TASK-3-5723</t>
        </is>
      </c>
      <c r="AC2958" s="14" t="inlineStr">
        <is>
          <t>CAI - Admin</t>
        </is>
      </c>
      <c r="AE2958" s="16" t="inlineStr">
        <is>
          <t>Climate Aligned Industries</t>
        </is>
      </c>
      <c r="AG2958" s="17" t="inlineStr">
        <is>
          <t>Unrestricted</t>
        </is>
      </c>
      <c r="AO2958" s="14" t="n"/>
      <c r="AQ2958" s="14" t="n">
        <v>1613</v>
      </c>
      <c r="AU2958" s="16" t="n"/>
      <c r="AW2958" s="14" t="n"/>
    </row>
    <row r="2959">
      <c r="B2959" s="9" t="n">
        <v>1</v>
      </c>
      <c r="C2959" s="9" t="n">
        <v>2954</v>
      </c>
      <c r="F2959" s="11" t="n">
        <v>5100</v>
      </c>
      <c r="G2959" s="9" t="inlineStr">
        <is>
          <t>AS_Standard_Child</t>
        </is>
      </c>
      <c r="H2959" s="14" t="n">
        <v>925.3</v>
      </c>
      <c r="I2959" s="9" t="n"/>
      <c r="R2959" s="8" t="inlineStr">
        <is>
          <t>August 2024 Benefits Allocation</t>
        </is>
      </c>
      <c r="U2959" s="9" t="inlineStr">
        <is>
          <t>Benefit Clearing Account</t>
        </is>
      </c>
      <c r="Y2959" s="14" t="inlineStr">
        <is>
          <t>PROJECT_PLAN_TASK-3-6412</t>
        </is>
      </c>
      <c r="AC2959" s="14" t="inlineStr">
        <is>
          <t>CAI - Aviation</t>
        </is>
      </c>
      <c r="AE2959" s="16" t="inlineStr">
        <is>
          <t>Climate Aligned Industries</t>
        </is>
      </c>
      <c r="AG2959" s="17" t="inlineStr">
        <is>
          <t>Unrestricted</t>
        </is>
      </c>
      <c r="AO2959" s="14" t="n"/>
      <c r="AQ2959" s="14" t="n">
        <v>1613</v>
      </c>
      <c r="AU2959" s="16" t="n"/>
      <c r="AW2959" s="14" t="n"/>
    </row>
    <row r="2960">
      <c r="B2960" s="9" t="n">
        <v>1</v>
      </c>
      <c r="C2960" s="9" t="n">
        <v>2955</v>
      </c>
      <c r="F2960" s="11" t="n">
        <v>5100</v>
      </c>
      <c r="G2960" s="9" t="inlineStr">
        <is>
          <t>AS_Standard_Child</t>
        </is>
      </c>
      <c r="H2960" s="14" t="n">
        <v>5.265858021392053</v>
      </c>
      <c r="I2960" s="9" t="n"/>
      <c r="R2960" s="8" t="inlineStr">
        <is>
          <t>August 2024 Benefits Allocation</t>
        </is>
      </c>
      <c r="U2960" s="9" t="inlineStr">
        <is>
          <t>Benefit Clearing Account</t>
        </is>
      </c>
      <c r="Y2960" s="14" t="inlineStr">
        <is>
          <t>PROJECT_PLAN_TASK-3-7629</t>
        </is>
      </c>
      <c r="AC2960" s="14" t="inlineStr">
        <is>
          <t>CAI - Hydrogen</t>
        </is>
      </c>
      <c r="AE2960" s="16" t="inlineStr">
        <is>
          <t>Climate Aligned Industries</t>
        </is>
      </c>
      <c r="AG2960" s="17" t="inlineStr">
        <is>
          <t>Unrestricted</t>
        </is>
      </c>
      <c r="AO2960" s="14" t="n"/>
      <c r="AQ2960" s="14" t="n">
        <v>1613</v>
      </c>
      <c r="AU2960" s="16" t="n"/>
      <c r="AW2960" s="14" t="n"/>
    </row>
    <row r="2961">
      <c r="B2961" s="9" t="n">
        <v>1</v>
      </c>
      <c r="C2961" s="9" t="n">
        <v>2956</v>
      </c>
      <c r="F2961" s="11" t="n">
        <v>5100</v>
      </c>
      <c r="G2961" s="9" t="inlineStr">
        <is>
          <t>AS_Standard_Child</t>
        </is>
      </c>
      <c r="H2961" s="14" t="n">
        <v>5.265858021392053</v>
      </c>
      <c r="I2961" s="9" t="n"/>
      <c r="R2961" s="8" t="inlineStr">
        <is>
          <t>August 2024 Benefits Allocation</t>
        </is>
      </c>
      <c r="U2961" s="9" t="inlineStr">
        <is>
          <t>Benefit Clearing Account</t>
        </is>
      </c>
      <c r="Y2961" s="14" t="inlineStr">
        <is>
          <t>PROJECT_PLAN_TASK-3-5822</t>
        </is>
      </c>
      <c r="AC2961" s="14" t="inlineStr">
        <is>
          <t>CAI - Hydrogen</t>
        </is>
      </c>
      <c r="AE2961" s="16" t="inlineStr">
        <is>
          <t>Climate Aligned Industries</t>
        </is>
      </c>
      <c r="AG2961" s="17" t="inlineStr">
        <is>
          <t>Unrestricted</t>
        </is>
      </c>
      <c r="AO2961" s="14" t="n"/>
      <c r="AQ2961" s="14" t="n">
        <v>1613</v>
      </c>
      <c r="AU2961" s="16" t="n"/>
      <c r="AW2961" s="14" t="n"/>
    </row>
    <row r="2962">
      <c r="B2962" s="9" t="n">
        <v>1</v>
      </c>
      <c r="C2962" s="9" t="n">
        <v>2957</v>
      </c>
      <c r="F2962" s="11" t="n">
        <v>5100</v>
      </c>
      <c r="G2962" s="9" t="inlineStr">
        <is>
          <t>AS_Standard_Child</t>
        </is>
      </c>
      <c r="H2962" s="14" t="n">
        <v>89.52113674141299</v>
      </c>
      <c r="I2962" s="9" t="n"/>
      <c r="R2962" s="8" t="inlineStr">
        <is>
          <t>August 2024 Benefits Allocation</t>
        </is>
      </c>
      <c r="U2962" s="9" t="inlineStr">
        <is>
          <t>Benefit Clearing Account</t>
        </is>
      </c>
      <c r="Y2962" s="14" t="inlineStr">
        <is>
          <t>PROJECT_PLAN_TASK-3-4258</t>
        </is>
      </c>
      <c r="AC2962" s="14" t="inlineStr">
        <is>
          <t>CAI - Aviation</t>
        </is>
      </c>
      <c r="AE2962" s="16" t="inlineStr">
        <is>
          <t>Climate Aligned Industries</t>
        </is>
      </c>
      <c r="AG2962" s="17" t="inlineStr">
        <is>
          <t>Unrestricted</t>
        </is>
      </c>
      <c r="AO2962" s="14" t="n"/>
      <c r="AQ2962" s="14" t="n">
        <v>1613</v>
      </c>
      <c r="AU2962" s="16" t="n"/>
      <c r="AW2962" s="14" t="n"/>
    </row>
    <row r="2963">
      <c r="B2963" s="9" t="n">
        <v>1</v>
      </c>
      <c r="C2963" s="9" t="n">
        <v>2958</v>
      </c>
      <c r="F2963" s="11" t="n">
        <v>5100</v>
      </c>
      <c r="G2963" s="9" t="inlineStr">
        <is>
          <t>AS_Standard_Child</t>
        </is>
      </c>
      <c r="H2963" s="14" t="n">
        <v>1349.580426848373</v>
      </c>
      <c r="I2963" s="9" t="n"/>
      <c r="R2963" s="8" t="inlineStr">
        <is>
          <t>August 2024 Benefits Allocation</t>
        </is>
      </c>
      <c r="U2963" s="9" t="inlineStr">
        <is>
          <t>Benefit Clearing Account</t>
        </is>
      </c>
      <c r="Y2963" s="14" t="inlineStr">
        <is>
          <t>PROJECT_PLAN_TASK-3-1137</t>
        </is>
      </c>
      <c r="AC2963" s="14" t="inlineStr">
        <is>
          <t>CAI - Aviation</t>
        </is>
      </c>
      <c r="AE2963" s="16" t="inlineStr">
        <is>
          <t>Climate Aligned Industries</t>
        </is>
      </c>
      <c r="AG2963" s="17" t="inlineStr">
        <is>
          <t>Unrestricted</t>
        </is>
      </c>
      <c r="AO2963" s="14" t="n"/>
      <c r="AQ2963" s="14" t="n">
        <v>1613</v>
      </c>
      <c r="AU2963" s="16" t="n"/>
      <c r="AW2963" s="14" t="n"/>
    </row>
    <row r="2964">
      <c r="B2964" s="9" t="n">
        <v>1</v>
      </c>
      <c r="C2964" s="9" t="n">
        <v>2959</v>
      </c>
      <c r="F2964" s="11" t="n">
        <v>5100</v>
      </c>
      <c r="G2964" s="9" t="inlineStr">
        <is>
          <t>AS_Standard_Child</t>
        </is>
      </c>
      <c r="H2964" s="14" t="n">
        <v>1799.19</v>
      </c>
      <c r="I2964" s="9" t="n"/>
      <c r="R2964" s="8" t="inlineStr">
        <is>
          <t>August 2024 Benefits Allocation</t>
        </is>
      </c>
      <c r="U2964" s="9" t="inlineStr">
        <is>
          <t>Benefit Clearing Account</t>
        </is>
      </c>
      <c r="Y2964" s="14" t="inlineStr">
        <is>
          <t>PROJECT_PLAN_TASK-3-5684</t>
        </is>
      </c>
      <c r="AC2964" s="14" t="inlineStr">
        <is>
          <t>IS - Islands</t>
        </is>
      </c>
      <c r="AE2964" s="16" t="inlineStr">
        <is>
          <t>Islands</t>
        </is>
      </c>
      <c r="AG2964" s="17" t="inlineStr">
        <is>
          <t>Unrestricted</t>
        </is>
      </c>
      <c r="AO2964" s="14" t="n"/>
      <c r="AQ2964" s="14" t="n">
        <v>626</v>
      </c>
      <c r="AU2964" s="16" t="n"/>
      <c r="AW2964" s="14" t="n"/>
    </row>
    <row r="2965">
      <c r="B2965" s="9" t="n">
        <v>1</v>
      </c>
      <c r="C2965" s="9" t="n">
        <v>2960</v>
      </c>
      <c r="F2965" s="11" t="n">
        <v>5100</v>
      </c>
      <c r="G2965" s="9" t="inlineStr">
        <is>
          <t>AS_Standard_Child</t>
        </is>
      </c>
      <c r="H2965" s="14" t="n">
        <v>467.79</v>
      </c>
      <c r="I2965" s="9" t="n"/>
      <c r="R2965" s="8" t="inlineStr">
        <is>
          <t>August 2024 Benefits Allocation</t>
        </is>
      </c>
      <c r="U2965" s="9" t="inlineStr">
        <is>
          <t>Benefit Clearing Account</t>
        </is>
      </c>
      <c r="Y2965" s="14" t="inlineStr">
        <is>
          <t>PROJECT_PLAN_TASK-3-5878</t>
        </is>
      </c>
      <c r="AC2965" s="14" t="inlineStr">
        <is>
          <t>IS - Islands</t>
        </is>
      </c>
      <c r="AE2965" s="16" t="inlineStr">
        <is>
          <t>Islands</t>
        </is>
      </c>
      <c r="AG2965" s="17" t="inlineStr">
        <is>
          <t>Unrestricted</t>
        </is>
      </c>
      <c r="AO2965" s="14" t="n"/>
      <c r="AQ2965" s="14" t="n">
        <v>626</v>
      </c>
      <c r="AU2965" s="16" t="n"/>
      <c r="AW2965" s="14" t="n"/>
    </row>
    <row r="2966">
      <c r="B2966" s="9" t="n">
        <v>1</v>
      </c>
      <c r="C2966" s="9" t="n">
        <v>2961</v>
      </c>
      <c r="F2966" s="11" t="n">
        <v>5100</v>
      </c>
      <c r="G2966" s="9" t="inlineStr">
        <is>
          <t>AS_Standard_Child</t>
        </is>
      </c>
      <c r="H2966" s="14" t="n">
        <v>107.95</v>
      </c>
      <c r="I2966" s="9" t="n"/>
      <c r="R2966" s="8" t="inlineStr">
        <is>
          <t>August 2024 Benefits Allocation</t>
        </is>
      </c>
      <c r="U2966" s="9" t="inlineStr">
        <is>
          <t>Benefit Clearing Account</t>
        </is>
      </c>
      <c r="Y2966" s="14" t="inlineStr">
        <is>
          <t>PROJECT_PLAN_TASK-3-6197</t>
        </is>
      </c>
      <c r="AC2966" s="14" t="inlineStr">
        <is>
          <t>IS - Islands</t>
        </is>
      </c>
      <c r="AE2966" s="16" t="inlineStr">
        <is>
          <t>Islands</t>
        </is>
      </c>
      <c r="AG2966" s="17" t="inlineStr">
        <is>
          <t>Unrestricted</t>
        </is>
      </c>
      <c r="AO2966" s="14" t="n"/>
      <c r="AQ2966" s="14" t="n">
        <v>626</v>
      </c>
      <c r="AU2966" s="16" t="n"/>
      <c r="AW2966" s="14" t="n"/>
    </row>
    <row r="2967">
      <c r="B2967" s="9" t="n">
        <v>1</v>
      </c>
      <c r="C2967" s="9" t="n">
        <v>2962</v>
      </c>
      <c r="F2967" s="11" t="n">
        <v>5100</v>
      </c>
      <c r="G2967" s="9" t="inlineStr">
        <is>
          <t>AS_Standard_Child</t>
        </is>
      </c>
      <c r="H2967" s="14" t="n">
        <v>2374.93</v>
      </c>
      <c r="I2967" s="9" t="n"/>
      <c r="R2967" s="8" t="inlineStr">
        <is>
          <t>August 2024 Benefits Allocation</t>
        </is>
      </c>
      <c r="U2967" s="9" t="inlineStr">
        <is>
          <t>Benefit Clearing Account</t>
        </is>
      </c>
      <c r="Y2967" s="14" t="inlineStr">
        <is>
          <t>PROJECT_PLAN_TASK-3-4059</t>
        </is>
      </c>
      <c r="AC2967" s="14" t="inlineStr">
        <is>
          <t>D3 - Program</t>
        </is>
      </c>
      <c r="AE2967" s="16" t="inlineStr">
        <is>
          <t>Third Derivative</t>
        </is>
      </c>
      <c r="AG2967" s="17" t="inlineStr">
        <is>
          <t>Unrestricted</t>
        </is>
      </c>
      <c r="AO2967" s="14" t="n"/>
      <c r="AQ2967" s="14" t="n">
        <v>1588</v>
      </c>
      <c r="AU2967" s="16" t="n"/>
      <c r="AW2967" s="14" t="n"/>
    </row>
    <row r="2968">
      <c r="B2968" s="9" t="n">
        <v>1</v>
      </c>
      <c r="C2968" s="9" t="n">
        <v>2963</v>
      </c>
      <c r="F2968" s="11" t="n">
        <v>5100</v>
      </c>
      <c r="G2968" s="9" t="inlineStr">
        <is>
          <t>AS_Standard_Child</t>
        </is>
      </c>
      <c r="H2968" s="14" t="n">
        <v>46.19056755676919</v>
      </c>
      <c r="I2968" s="9" t="n"/>
      <c r="R2968" s="8" t="inlineStr">
        <is>
          <t>August 2024 Benefits Allocation</t>
        </is>
      </c>
      <c r="U2968" s="9" t="inlineStr">
        <is>
          <t>Benefit Clearing Account</t>
        </is>
      </c>
      <c r="Y2968" s="14" t="inlineStr">
        <is>
          <t>PROJECT_PLAN_TASK-3-5724</t>
        </is>
      </c>
      <c r="AC2968" s="14" t="inlineStr">
        <is>
          <t>CH - Admin</t>
        </is>
      </c>
      <c r="AE2968" s="16" t="inlineStr">
        <is>
          <t>China</t>
        </is>
      </c>
      <c r="AG2968" s="17" t="inlineStr">
        <is>
          <t>Unrestricted</t>
        </is>
      </c>
      <c r="AO2968" s="14" t="inlineStr">
        <is>
          <t>Beijing</t>
        </is>
      </c>
      <c r="AQ2968" s="14" t="n">
        <v>1379</v>
      </c>
      <c r="AU2968" s="16" t="n"/>
      <c r="AW2968" s="14" t="n"/>
    </row>
    <row r="2969">
      <c r="B2969" s="9" t="n">
        <v>1</v>
      </c>
      <c r="C2969" s="9" t="n">
        <v>2964</v>
      </c>
      <c r="F2969" s="11" t="n">
        <v>5100</v>
      </c>
      <c r="G2969" s="9" t="inlineStr">
        <is>
          <t>AS_Standard_Child</t>
        </is>
      </c>
      <c r="H2969" s="14" t="n">
        <v>1028.73</v>
      </c>
      <c r="I2969" s="9" t="n"/>
      <c r="R2969" s="8" t="inlineStr">
        <is>
          <t>August 2024 Benefits Allocation</t>
        </is>
      </c>
      <c r="U2969" s="9" t="inlineStr">
        <is>
          <t>Benefit Clearing Account</t>
        </is>
      </c>
      <c r="Y2969" s="14" t="inlineStr">
        <is>
          <t>PROJECT_PLAN_TASK-3-6195</t>
        </is>
      </c>
      <c r="AC2969" s="14" t="inlineStr">
        <is>
          <t>CH - Methane and Non-CO2 mitigation (MNC)</t>
        </is>
      </c>
      <c r="AE2969" s="16" t="inlineStr">
        <is>
          <t>China</t>
        </is>
      </c>
      <c r="AG2969" s="17" t="inlineStr">
        <is>
          <t>Unrestricted</t>
        </is>
      </c>
      <c r="AO2969" s="14" t="inlineStr">
        <is>
          <t>Beijing</t>
        </is>
      </c>
      <c r="AQ2969" s="14" t="n">
        <v>1379</v>
      </c>
      <c r="AU2969" s="16" t="n"/>
      <c r="AW2969" s="14" t="n"/>
    </row>
    <row r="2970">
      <c r="B2970" s="9" t="n">
        <v>1</v>
      </c>
      <c r="C2970" s="9" t="n">
        <v>2965</v>
      </c>
      <c r="F2970" s="11" t="n">
        <v>5100</v>
      </c>
      <c r="G2970" s="9" t="inlineStr">
        <is>
          <t>AS_Standard_Child</t>
        </is>
      </c>
      <c r="H2970" s="14" t="n">
        <v>482.88</v>
      </c>
      <c r="I2970" s="9" t="n"/>
      <c r="R2970" s="8" t="inlineStr">
        <is>
          <t>August 2024 Benefits Allocation</t>
        </is>
      </c>
      <c r="U2970" s="9" t="inlineStr">
        <is>
          <t>Benefit Clearing Account</t>
        </is>
      </c>
      <c r="Y2970" s="14" t="inlineStr">
        <is>
          <t>PROJECT_PLAN_TASK-3-1042</t>
        </is>
      </c>
      <c r="AC2970" s="14" t="inlineStr">
        <is>
          <t>CH - Rural, Agriculture, and Equity (RAE)</t>
        </is>
      </c>
      <c r="AE2970" s="16" t="inlineStr">
        <is>
          <t>China</t>
        </is>
      </c>
      <c r="AG2970" s="17" t="inlineStr">
        <is>
          <t>Unrestricted</t>
        </is>
      </c>
      <c r="AO2970" s="14" t="inlineStr">
        <is>
          <t>Beijing</t>
        </is>
      </c>
      <c r="AQ2970" s="14" t="n">
        <v>1379</v>
      </c>
      <c r="AU2970" s="16" t="n"/>
      <c r="AW2970" s="14" t="n"/>
    </row>
    <row r="2971">
      <c r="B2971" s="9" t="n">
        <v>1</v>
      </c>
      <c r="C2971" s="9" t="n">
        <v>2966</v>
      </c>
      <c r="F2971" s="11" t="n">
        <v>5100</v>
      </c>
      <c r="G2971" s="9" t="inlineStr">
        <is>
          <t>AS_Standard_Child</t>
        </is>
      </c>
      <c r="H2971" s="14" t="n">
        <v>1028.73</v>
      </c>
      <c r="I2971" s="9" t="n"/>
      <c r="R2971" s="8" t="inlineStr">
        <is>
          <t>August 2024 Benefits Allocation</t>
        </is>
      </c>
      <c r="U2971" s="9" t="inlineStr">
        <is>
          <t>Benefit Clearing Account</t>
        </is>
      </c>
      <c r="Y2971" s="14" t="inlineStr">
        <is>
          <t>PROJECT_PLAN_TASK-3-5200</t>
        </is>
      </c>
      <c r="AC2971" s="14" t="inlineStr">
        <is>
          <t>CH - Heavy Industry and Recycling (HIR)</t>
        </is>
      </c>
      <c r="AE2971" s="16" t="inlineStr">
        <is>
          <t>China</t>
        </is>
      </c>
      <c r="AG2971" s="17" t="inlineStr">
        <is>
          <t>Unrestricted</t>
        </is>
      </c>
      <c r="AO2971" s="14" t="inlineStr">
        <is>
          <t>Beijing</t>
        </is>
      </c>
      <c r="AQ2971" s="14" t="n">
        <v>1379</v>
      </c>
      <c r="AU2971" s="16" t="n"/>
      <c r="AW2971" s="14" t="n"/>
    </row>
    <row r="2972">
      <c r="B2972" s="9" t="n">
        <v>1</v>
      </c>
      <c r="C2972" s="9" t="n">
        <v>2967</v>
      </c>
      <c r="F2972" s="11" t="n">
        <v>5100</v>
      </c>
      <c r="G2972" s="9" t="inlineStr">
        <is>
          <t>AS_Standard_Child</t>
        </is>
      </c>
      <c r="H2972" s="14" t="n">
        <v>1281.21</v>
      </c>
      <c r="I2972" s="9" t="n"/>
      <c r="R2972" s="8" t="inlineStr">
        <is>
          <t>August 2024 Benefits Allocation</t>
        </is>
      </c>
      <c r="U2972" s="9" t="inlineStr">
        <is>
          <t>Benefit Clearing Account</t>
        </is>
      </c>
      <c r="Y2972" s="14" t="inlineStr">
        <is>
          <t>PROJECT_PLAN_TASK-3-4768</t>
        </is>
      </c>
      <c r="AC2972" s="14" t="inlineStr">
        <is>
          <t>CF - CFAN</t>
        </is>
      </c>
      <c r="AE2972" s="16" t="inlineStr">
        <is>
          <t>Climate Finance Access Network</t>
        </is>
      </c>
      <c r="AG2972" s="17" t="inlineStr">
        <is>
          <t>Unrestricted</t>
        </is>
      </c>
      <c r="AO2972" s="14" t="n"/>
      <c r="AQ2972" s="14" t="n">
        <v>1833</v>
      </c>
      <c r="AU2972" s="16" t="n"/>
      <c r="AW2972" s="14" t="n"/>
    </row>
    <row r="2973">
      <c r="B2973" s="9" t="n">
        <v>1</v>
      </c>
      <c r="C2973" s="9" t="n">
        <v>2968</v>
      </c>
      <c r="F2973" s="11" t="n">
        <v>5100</v>
      </c>
      <c r="G2973" s="9" t="inlineStr">
        <is>
          <t>AS_Standard_Child</t>
        </is>
      </c>
      <c r="H2973" s="14" t="n">
        <v>1093.72</v>
      </c>
      <c r="I2973" s="9" t="n"/>
      <c r="R2973" s="8" t="inlineStr">
        <is>
          <t>August 2024 Benefits Allocation</t>
        </is>
      </c>
      <c r="U2973" s="9" t="inlineStr">
        <is>
          <t>Benefit Clearing Account</t>
        </is>
      </c>
      <c r="Y2973" s="14" t="inlineStr">
        <is>
          <t>PROJECT_PLAN_TASK-3-5045</t>
        </is>
      </c>
      <c r="AC2973" s="14" t="inlineStr">
        <is>
          <t>IS - Islands</t>
        </is>
      </c>
      <c r="AE2973" s="16" t="inlineStr">
        <is>
          <t>Islands</t>
        </is>
      </c>
      <c r="AG2973" s="17" t="inlineStr">
        <is>
          <t>Unrestricted</t>
        </is>
      </c>
      <c r="AO2973" s="14" t="n"/>
      <c r="AQ2973" s="14" t="n">
        <v>1833</v>
      </c>
      <c r="AU2973" s="16" t="n"/>
      <c r="AW2973" s="14" t="n"/>
    </row>
    <row r="2974">
      <c r="B2974" s="9" t="n">
        <v>1</v>
      </c>
      <c r="C2974" s="9" t="n">
        <v>2969</v>
      </c>
      <c r="F2974" s="11" t="n">
        <v>5100</v>
      </c>
      <c r="G2974" s="9" t="inlineStr">
        <is>
          <t>AS_Standard_Child</t>
        </is>
      </c>
      <c r="H2974" s="14" t="n">
        <v>38.77943740250078</v>
      </c>
      <c r="I2974" s="9" t="n"/>
      <c r="R2974" s="8" t="inlineStr">
        <is>
          <t>August 2024 Benefits Allocation</t>
        </is>
      </c>
      <c r="U2974" s="9" t="inlineStr">
        <is>
          <t>Benefit Clearing Account</t>
        </is>
      </c>
      <c r="Y2974" s="14" t="inlineStr">
        <is>
          <t>PROJECT_PLAN_TASK-3-5728</t>
        </is>
      </c>
      <c r="AC2974" s="14" t="inlineStr">
        <is>
          <t>IS - Admin</t>
        </is>
      </c>
      <c r="AE2974" s="16" t="inlineStr">
        <is>
          <t>Islands</t>
        </is>
      </c>
      <c r="AG2974" s="17" t="inlineStr">
        <is>
          <t>Unrestricted</t>
        </is>
      </c>
      <c r="AO2974" s="14" t="n"/>
      <c r="AQ2974" s="14" t="n">
        <v>1217</v>
      </c>
      <c r="AU2974" s="16" t="n"/>
      <c r="AW2974" s="14" t="n"/>
    </row>
    <row r="2975">
      <c r="B2975" s="9" t="n">
        <v>1</v>
      </c>
      <c r="C2975" s="9" t="n">
        <v>2970</v>
      </c>
      <c r="F2975" s="11" t="n">
        <v>5100</v>
      </c>
      <c r="G2975" s="9" t="inlineStr">
        <is>
          <t>AS_Standard_Child</t>
        </is>
      </c>
      <c r="H2975" s="14" t="n">
        <v>134.1162014550271</v>
      </c>
      <c r="I2975" s="9" t="n"/>
      <c r="R2975" s="8" t="inlineStr">
        <is>
          <t>August 2024 Benefits Allocation</t>
        </is>
      </c>
      <c r="U2975" s="9" t="inlineStr">
        <is>
          <t>Benefit Clearing Account</t>
        </is>
      </c>
      <c r="Y2975" s="14" t="inlineStr">
        <is>
          <t>PROJECT_PLAN_TASK-3-4759</t>
        </is>
      </c>
      <c r="AC2975" s="14" t="inlineStr">
        <is>
          <t>CF - CFAN</t>
        </is>
      </c>
      <c r="AE2975" s="16" t="inlineStr">
        <is>
          <t>Climate Finance Access Network</t>
        </is>
      </c>
      <c r="AG2975" s="17" t="inlineStr">
        <is>
          <t>Unrestricted</t>
        </is>
      </c>
      <c r="AO2975" s="14" t="n"/>
      <c r="AQ2975" s="14" t="n">
        <v>1217</v>
      </c>
      <c r="AU2975" s="16" t="n"/>
      <c r="AW2975" s="14" t="n"/>
    </row>
    <row r="2976">
      <c r="B2976" s="9" t="n">
        <v>1</v>
      </c>
      <c r="C2976" s="9" t="n">
        <v>2971</v>
      </c>
      <c r="F2976" s="11" t="n">
        <v>5100</v>
      </c>
      <c r="G2976" s="9" t="inlineStr">
        <is>
          <t>AS_Standard_Child</t>
        </is>
      </c>
      <c r="H2976" s="14" t="n">
        <v>2202.034063220338</v>
      </c>
      <c r="I2976" s="9" t="n"/>
      <c r="R2976" s="8" t="inlineStr">
        <is>
          <t>August 2024 Benefits Allocation</t>
        </is>
      </c>
      <c r="U2976" s="9" t="inlineStr">
        <is>
          <t>Benefit Clearing Account</t>
        </is>
      </c>
      <c r="Y2976" s="14" t="inlineStr">
        <is>
          <t>PROJECT_PLAN_TASK-3-6394</t>
        </is>
      </c>
      <c r="AC2976" s="14" t="inlineStr">
        <is>
          <t>IS - Islands</t>
        </is>
      </c>
      <c r="AE2976" s="16" t="inlineStr">
        <is>
          <t>Islands</t>
        </is>
      </c>
      <c r="AG2976" s="17" t="inlineStr">
        <is>
          <t>Unrestricted</t>
        </is>
      </c>
      <c r="AO2976" s="14" t="n"/>
      <c r="AQ2976" s="14" t="n">
        <v>1217</v>
      </c>
      <c r="AU2976" s="16" t="n"/>
      <c r="AW2976" s="14" t="n"/>
    </row>
    <row r="2977">
      <c r="B2977" s="9" t="n">
        <v>1</v>
      </c>
      <c r="C2977" s="9" t="n">
        <v>2972</v>
      </c>
      <c r="F2977" s="11" t="n">
        <v>5100</v>
      </c>
      <c r="G2977" s="9" t="inlineStr">
        <is>
          <t>AS_Standard_Child</t>
        </is>
      </c>
      <c r="H2977" s="14" t="n">
        <v>1108.3</v>
      </c>
      <c r="I2977" s="9" t="n"/>
      <c r="R2977" s="8" t="inlineStr">
        <is>
          <t>August 2024 Benefits Allocation</t>
        </is>
      </c>
      <c r="U2977" s="9" t="inlineStr">
        <is>
          <t>Benefit Clearing Account</t>
        </is>
      </c>
      <c r="Y2977" s="14" t="inlineStr">
        <is>
          <t>PROJECT_PLAN_TASK-3-6835</t>
        </is>
      </c>
      <c r="AC2977" s="14" t="inlineStr">
        <is>
          <t>IN - India</t>
        </is>
      </c>
      <c r="AE2977" s="16" t="inlineStr">
        <is>
          <t>India</t>
        </is>
      </c>
      <c r="AG2977" s="17" t="inlineStr">
        <is>
          <t>Unrestricted</t>
        </is>
      </c>
      <c r="AO2977" s="14" t="n"/>
      <c r="AQ2977" s="14" t="n">
        <v>1601</v>
      </c>
      <c r="AU2977" s="16" t="n"/>
      <c r="AW2977" s="14" t="n"/>
    </row>
    <row r="2978">
      <c r="B2978" s="9" t="n">
        <v>1</v>
      </c>
      <c r="C2978" s="9" t="n">
        <v>2973</v>
      </c>
      <c r="F2978" s="11" t="n">
        <v>5100</v>
      </c>
      <c r="G2978" s="9" t="inlineStr">
        <is>
          <t>AS_Standard_Child</t>
        </is>
      </c>
      <c r="H2978" s="14" t="n">
        <v>158.33</v>
      </c>
      <c r="I2978" s="9" t="n"/>
      <c r="R2978" s="8" t="inlineStr">
        <is>
          <t>August 2024 Benefits Allocation</t>
        </is>
      </c>
      <c r="U2978" s="9" t="inlineStr">
        <is>
          <t>Benefit Clearing Account</t>
        </is>
      </c>
      <c r="Y2978" s="14" t="inlineStr">
        <is>
          <t>PROJECT_PLAN_TASK-3-7062</t>
        </is>
      </c>
      <c r="AC2978" s="14" t="inlineStr">
        <is>
          <t>IN - India</t>
        </is>
      </c>
      <c r="AE2978" s="16" t="inlineStr">
        <is>
          <t>India</t>
        </is>
      </c>
      <c r="AG2978" s="17" t="inlineStr">
        <is>
          <t>Unrestricted</t>
        </is>
      </c>
      <c r="AO2978" s="14" t="n"/>
      <c r="AQ2978" s="14" t="n">
        <v>1601</v>
      </c>
      <c r="AU2978" s="16" t="n"/>
      <c r="AW2978" s="14" t="n"/>
    </row>
    <row r="2979">
      <c r="B2979" s="9" t="n">
        <v>1</v>
      </c>
      <c r="C2979" s="9" t="n">
        <v>2974</v>
      </c>
      <c r="F2979" s="11" t="n">
        <v>5100</v>
      </c>
      <c r="G2979" s="9" t="inlineStr">
        <is>
          <t>AS_Standard_Child</t>
        </is>
      </c>
      <c r="H2979" s="14" t="n">
        <v>949.97</v>
      </c>
      <c r="I2979" s="9" t="n"/>
      <c r="R2979" s="8" t="inlineStr">
        <is>
          <t>August 2024 Benefits Allocation</t>
        </is>
      </c>
      <c r="U2979" s="9" t="inlineStr">
        <is>
          <t>Benefit Clearing Account</t>
        </is>
      </c>
      <c r="Y2979" s="14" t="inlineStr">
        <is>
          <t>PROJECT_PLAN_TASK-3-7071</t>
        </is>
      </c>
      <c r="AC2979" s="14" t="inlineStr">
        <is>
          <t>IN - India</t>
        </is>
      </c>
      <c r="AE2979" s="16" t="inlineStr">
        <is>
          <t>India</t>
        </is>
      </c>
      <c r="AG2979" s="17" t="inlineStr">
        <is>
          <t>Unrestricted</t>
        </is>
      </c>
      <c r="AO2979" s="14" t="n"/>
      <c r="AQ2979" s="14" t="n">
        <v>1601</v>
      </c>
      <c r="AU2979" s="16" t="n"/>
      <c r="AW2979" s="14" t="n"/>
    </row>
    <row r="2980">
      <c r="B2980" s="9" t="n">
        <v>1</v>
      </c>
      <c r="C2980" s="9" t="n">
        <v>2975</v>
      </c>
      <c r="F2980" s="11" t="n">
        <v>5100</v>
      </c>
      <c r="G2980" s="9" t="inlineStr">
        <is>
          <t>AS_Standard_Child</t>
        </is>
      </c>
      <c r="H2980" s="14" t="n">
        <v>158.33</v>
      </c>
      <c r="I2980" s="9" t="n"/>
      <c r="R2980" s="8" t="inlineStr">
        <is>
          <t>August 2024 Benefits Allocation</t>
        </is>
      </c>
      <c r="U2980" s="9" t="inlineStr">
        <is>
          <t>Benefit Clearing Account</t>
        </is>
      </c>
      <c r="Y2980" s="14" t="inlineStr">
        <is>
          <t>PROJECT_PLAN_TASK-3-6826</t>
        </is>
      </c>
      <c r="AC2980" s="14" t="inlineStr">
        <is>
          <t>IN - India</t>
        </is>
      </c>
      <c r="AE2980" s="16" t="inlineStr">
        <is>
          <t>India</t>
        </is>
      </c>
      <c r="AG2980" s="17" t="inlineStr">
        <is>
          <t>Unrestricted</t>
        </is>
      </c>
      <c r="AO2980" s="14" t="n"/>
      <c r="AQ2980" s="14" t="n">
        <v>1601</v>
      </c>
      <c r="AU2980" s="16" t="n"/>
      <c r="AW2980" s="14" t="n"/>
    </row>
    <row r="2981">
      <c r="B2981" s="9" t="n">
        <v>1</v>
      </c>
      <c r="C2981" s="9" t="n">
        <v>2976</v>
      </c>
      <c r="F2981" s="11" t="n">
        <v>5100</v>
      </c>
      <c r="G2981" s="9" t="inlineStr">
        <is>
          <t>AS_Standard_Child</t>
        </is>
      </c>
      <c r="H2981" s="14" t="n">
        <v>175.11</v>
      </c>
      <c r="I2981" s="9" t="n"/>
      <c r="R2981" s="8" t="inlineStr">
        <is>
          <t>August 2024 Benefits Allocation</t>
        </is>
      </c>
      <c r="U2981" s="9" t="inlineStr">
        <is>
          <t>Benefit Clearing Account</t>
        </is>
      </c>
      <c r="Y2981" s="14" t="inlineStr">
        <is>
          <t>PROJECT_PLAN_TASK-3-456</t>
        </is>
      </c>
      <c r="AC2981" s="14" t="inlineStr">
        <is>
          <t>POW - BMR</t>
        </is>
      </c>
      <c r="AE2981" s="16" t="inlineStr">
        <is>
          <t>Carbon-Free Electricity</t>
        </is>
      </c>
      <c r="AG2981" s="17" t="inlineStr">
        <is>
          <t>Unrestricted</t>
        </is>
      </c>
      <c r="AO2981" s="14" t="n"/>
      <c r="AQ2981" s="14" t="n">
        <v>1957</v>
      </c>
      <c r="AU2981" s="16" t="n"/>
      <c r="AW2981" s="14" t="n"/>
    </row>
    <row r="2982">
      <c r="B2982" s="9" t="n">
        <v>1</v>
      </c>
      <c r="C2982" s="9" t="n">
        <v>2977</v>
      </c>
      <c r="F2982" s="11" t="n">
        <v>5100</v>
      </c>
      <c r="G2982" s="9" t="inlineStr">
        <is>
          <t>AS_Standard_Child</t>
        </is>
      </c>
      <c r="H2982" s="14" t="n">
        <v>2199.82</v>
      </c>
      <c r="I2982" s="9" t="n"/>
      <c r="R2982" s="8" t="inlineStr">
        <is>
          <t>August 2024 Benefits Allocation</t>
        </is>
      </c>
      <c r="U2982" s="9" t="inlineStr">
        <is>
          <t>Benefit Clearing Account</t>
        </is>
      </c>
      <c r="Y2982" s="14" t="inlineStr">
        <is>
          <t>PROJECT_PLAN_TASK-3-3629</t>
        </is>
      </c>
      <c r="AC2982" s="14" t="inlineStr">
        <is>
          <t>POW - BMR</t>
        </is>
      </c>
      <c r="AE2982" s="16" t="inlineStr">
        <is>
          <t>Carbon-Free Electricity</t>
        </is>
      </c>
      <c r="AG2982" s="17" t="inlineStr">
        <is>
          <t>Unrestricted</t>
        </is>
      </c>
      <c r="AO2982" s="14" t="n"/>
      <c r="AQ2982" s="14" t="n">
        <v>1957</v>
      </c>
      <c r="AU2982" s="16" t="n"/>
      <c r="AW2982" s="14" t="n"/>
    </row>
    <row r="2983">
      <c r="B2983" s="9" t="n">
        <v>1</v>
      </c>
      <c r="C2983" s="9" t="n">
        <v>2978</v>
      </c>
      <c r="F2983" s="11" t="n">
        <v>5100</v>
      </c>
      <c r="G2983" s="9" t="inlineStr">
        <is>
          <t>AS_Standard_Child</t>
        </is>
      </c>
      <c r="H2983" s="14" t="n">
        <v>1317.6</v>
      </c>
      <c r="I2983" s="9" t="n"/>
      <c r="R2983" s="8" t="inlineStr">
        <is>
          <t>August 2024 Benefits Allocation</t>
        </is>
      </c>
      <c r="U2983" s="9" t="inlineStr">
        <is>
          <t>Benefit Clearing Account</t>
        </is>
      </c>
      <c r="Y2983" s="14" t="inlineStr">
        <is>
          <t>PROJECT_PLAN_TASK-3-7091</t>
        </is>
      </c>
      <c r="AC2983" s="14" t="inlineStr">
        <is>
          <t>CIP - Supply Chain Emissions</t>
        </is>
      </c>
      <c r="AE2983" s="16" t="inlineStr">
        <is>
          <t>Climate Intelligence</t>
        </is>
      </c>
      <c r="AG2983" s="17" t="inlineStr">
        <is>
          <t>Unrestricted</t>
        </is>
      </c>
      <c r="AO2983" s="14" t="n"/>
      <c r="AQ2983" s="14" t="n">
        <v>1365</v>
      </c>
      <c r="AU2983" s="16" t="n"/>
      <c r="AW2983" s="14" t="n"/>
    </row>
    <row r="2984">
      <c r="B2984" s="9" t="n">
        <v>1</v>
      </c>
      <c r="C2984" s="9" t="n">
        <v>2979</v>
      </c>
      <c r="F2984" s="11" t="n">
        <v>5100</v>
      </c>
      <c r="G2984" s="9" t="inlineStr">
        <is>
          <t>AS_Standard_Child</t>
        </is>
      </c>
      <c r="H2984" s="14" t="n">
        <v>130.13</v>
      </c>
      <c r="I2984" s="9" t="n"/>
      <c r="R2984" s="8" t="inlineStr">
        <is>
          <t>August 2024 Benefits Allocation</t>
        </is>
      </c>
      <c r="U2984" s="9" t="inlineStr">
        <is>
          <t>Benefit Clearing Account</t>
        </is>
      </c>
      <c r="Y2984" s="14" t="inlineStr">
        <is>
          <t>PROJECT_PLAN_TASK-3-7085</t>
        </is>
      </c>
      <c r="AC2984" s="14" t="inlineStr">
        <is>
          <t>CIP - Supply Chain Emissions</t>
        </is>
      </c>
      <c r="AE2984" s="16" t="inlineStr">
        <is>
          <t>Climate Intelligence</t>
        </is>
      </c>
      <c r="AG2984" s="17" t="inlineStr">
        <is>
          <t>Unrestricted</t>
        </is>
      </c>
      <c r="AO2984" s="14" t="n"/>
      <c r="AQ2984" s="14" t="n">
        <v>1365</v>
      </c>
      <c r="AU2984" s="16" t="n"/>
      <c r="AW2984" s="14" t="n"/>
    </row>
    <row r="2985">
      <c r="B2985" s="9" t="n">
        <v>1</v>
      </c>
      <c r="C2985" s="9" t="n">
        <v>2980</v>
      </c>
      <c r="F2985" s="11" t="n">
        <v>5100</v>
      </c>
      <c r="G2985" s="9" t="inlineStr">
        <is>
          <t>AS_Standard_Child</t>
        </is>
      </c>
      <c r="H2985" s="14" t="n">
        <v>422.93</v>
      </c>
      <c r="I2985" s="9" t="n"/>
      <c r="R2985" s="8" t="inlineStr">
        <is>
          <t>August 2024 Benefits Allocation</t>
        </is>
      </c>
      <c r="U2985" s="9" t="inlineStr">
        <is>
          <t>Benefit Clearing Account</t>
        </is>
      </c>
      <c r="Y2985" s="14" t="inlineStr">
        <is>
          <t>PROJECT_PLAN_TASK-3-7086</t>
        </is>
      </c>
      <c r="AC2985" s="14" t="inlineStr">
        <is>
          <t>CIP - Supply Chain Emissions</t>
        </is>
      </c>
      <c r="AE2985" s="16" t="inlineStr">
        <is>
          <t>Climate Intelligence</t>
        </is>
      </c>
      <c r="AG2985" s="17" t="inlineStr">
        <is>
          <t>Unrestricted</t>
        </is>
      </c>
      <c r="AO2985" s="14" t="n"/>
      <c r="AQ2985" s="14" t="n">
        <v>1365</v>
      </c>
      <c r="AU2985" s="16" t="n"/>
      <c r="AW2985" s="14" t="n"/>
    </row>
    <row r="2986">
      <c r="B2986" s="9" t="n">
        <v>1</v>
      </c>
      <c r="C2986" s="9" t="n">
        <v>2981</v>
      </c>
      <c r="F2986" s="11" t="n">
        <v>5100</v>
      </c>
      <c r="G2986" s="9" t="inlineStr">
        <is>
          <t>AS_Standard_Child</t>
        </is>
      </c>
      <c r="H2986" s="14" t="n">
        <v>32.53</v>
      </c>
      <c r="I2986" s="9" t="n"/>
      <c r="R2986" s="8" t="inlineStr">
        <is>
          <t>August 2024 Benefits Allocation</t>
        </is>
      </c>
      <c r="U2986" s="9" t="inlineStr">
        <is>
          <t>Benefit Clearing Account</t>
        </is>
      </c>
      <c r="Y2986" s="14" t="inlineStr">
        <is>
          <t>PROJECT_PLAN_TASK-3-7087</t>
        </is>
      </c>
      <c r="AC2986" s="14" t="inlineStr">
        <is>
          <t>CIP - Supply Chain Emissions</t>
        </is>
      </c>
      <c r="AE2986" s="16" t="inlineStr">
        <is>
          <t>Climate Intelligence</t>
        </is>
      </c>
      <c r="AG2986" s="17" t="inlineStr">
        <is>
          <t>Unrestricted</t>
        </is>
      </c>
      <c r="AO2986" s="14" t="n"/>
      <c r="AQ2986" s="14" t="n">
        <v>1365</v>
      </c>
      <c r="AU2986" s="16" t="n"/>
      <c r="AW2986" s="14" t="n"/>
    </row>
    <row r="2987">
      <c r="B2987" s="9" t="n">
        <v>1</v>
      </c>
      <c r="C2987" s="9" t="n">
        <v>2982</v>
      </c>
      <c r="F2987" s="11" t="n">
        <v>5100</v>
      </c>
      <c r="G2987" s="9" t="inlineStr">
        <is>
          <t>AS_Standard_Child</t>
        </is>
      </c>
      <c r="H2987" s="14" t="n">
        <v>471.73</v>
      </c>
      <c r="I2987" s="9" t="n"/>
      <c r="R2987" s="8" t="inlineStr">
        <is>
          <t>August 2024 Benefits Allocation</t>
        </is>
      </c>
      <c r="U2987" s="9" t="inlineStr">
        <is>
          <t>Benefit Clearing Account</t>
        </is>
      </c>
      <c r="Y2987" s="14" t="inlineStr">
        <is>
          <t>PROJECT_PLAN_TASK-3-7089</t>
        </is>
      </c>
      <c r="AC2987" s="14" t="inlineStr">
        <is>
          <t>CIP - Supply Chain Emissions</t>
        </is>
      </c>
      <c r="AE2987" s="16" t="inlineStr">
        <is>
          <t>Climate Intelligence</t>
        </is>
      </c>
      <c r="AG2987" s="17" t="inlineStr">
        <is>
          <t>Unrestricted</t>
        </is>
      </c>
      <c r="AO2987" s="14" t="n"/>
      <c r="AQ2987" s="14" t="n">
        <v>1365</v>
      </c>
      <c r="AU2987" s="16" t="n"/>
      <c r="AW2987" s="14" t="n"/>
    </row>
    <row r="2988">
      <c r="B2988" s="9" t="n">
        <v>1</v>
      </c>
      <c r="C2988" s="9" t="n">
        <v>2983</v>
      </c>
      <c r="F2988" s="11" t="n">
        <v>5100</v>
      </c>
      <c r="G2988" s="9" t="inlineStr">
        <is>
          <t>AS_Standard_Child</t>
        </is>
      </c>
      <c r="H2988" s="14" t="n">
        <v>2374.93</v>
      </c>
      <c r="I2988" s="9" t="n"/>
      <c r="R2988" s="8" t="inlineStr">
        <is>
          <t>August 2024 Benefits Allocation</t>
        </is>
      </c>
      <c r="U2988" s="9" t="inlineStr">
        <is>
          <t>Benefit Clearing Account</t>
        </is>
      </c>
      <c r="Y2988" s="14" t="inlineStr">
        <is>
          <t>PROJECT_PLAN_TASK-3-6787</t>
        </is>
      </c>
      <c r="AC2988" s="14" t="inlineStr">
        <is>
          <t>BLD - Admin</t>
        </is>
      </c>
      <c r="AE2988" s="16" t="inlineStr">
        <is>
          <t>Carbon-Free Buildings</t>
        </is>
      </c>
      <c r="AG2988" s="17" t="inlineStr">
        <is>
          <t>Unrestricted</t>
        </is>
      </c>
      <c r="AO2988" s="14" t="n"/>
      <c r="AQ2988" s="14" t="n">
        <v>1412</v>
      </c>
      <c r="AU2988" s="16" t="n"/>
      <c r="AW2988" s="14" t="n"/>
    </row>
    <row r="2989">
      <c r="B2989" s="9" t="n">
        <v>1</v>
      </c>
      <c r="C2989" s="9" t="n">
        <v>2984</v>
      </c>
      <c r="F2989" s="11" t="n">
        <v>5100</v>
      </c>
      <c r="G2989" s="9" t="inlineStr">
        <is>
          <t>AS_Standard_Child</t>
        </is>
      </c>
      <c r="H2989" s="14" t="n">
        <v>2374.93</v>
      </c>
      <c r="I2989" s="9" t="n"/>
      <c r="R2989" s="8" t="inlineStr">
        <is>
          <t>August 2024 Benefits Allocation</t>
        </is>
      </c>
      <c r="U2989" s="9" t="inlineStr">
        <is>
          <t>Benefit Clearing Account</t>
        </is>
      </c>
      <c r="Y2989" s="14" t="inlineStr">
        <is>
          <t>PROJECT_PLAN_TASK-3-4611</t>
        </is>
      </c>
      <c r="AC2989" s="14" t="inlineStr">
        <is>
          <t>D3 - Program</t>
        </is>
      </c>
      <c r="AE2989" s="16" t="inlineStr">
        <is>
          <t>Third Derivative</t>
        </is>
      </c>
      <c r="AG2989" s="17" t="inlineStr">
        <is>
          <t>Unrestricted</t>
        </is>
      </c>
      <c r="AO2989" s="14" t="n"/>
      <c r="AQ2989" s="14" t="n">
        <v>1934</v>
      </c>
      <c r="AU2989" s="16" t="n"/>
      <c r="AW2989" s="14" t="n"/>
    </row>
    <row r="2990">
      <c r="B2990" s="9" t="n">
        <v>1</v>
      </c>
      <c r="C2990" s="9" t="n">
        <v>2985</v>
      </c>
      <c r="F2990" s="11" t="n">
        <v>5100</v>
      </c>
      <c r="G2990" s="9" t="inlineStr">
        <is>
          <t>AS_Standard_Child</t>
        </is>
      </c>
      <c r="H2990" s="14" t="n">
        <v>237.49</v>
      </c>
      <c r="I2990" s="9" t="n"/>
      <c r="R2990" s="8" t="inlineStr">
        <is>
          <t>August 2024 Benefits Allocation</t>
        </is>
      </c>
      <c r="U2990" s="9" t="inlineStr">
        <is>
          <t>Benefit Clearing Account</t>
        </is>
      </c>
      <c r="Y2990" s="14" t="inlineStr">
        <is>
          <t>PROJECT_PLAN_TASK-3-4059</t>
        </is>
      </c>
      <c r="AC2990" s="14" t="inlineStr">
        <is>
          <t>D3 - Program</t>
        </is>
      </c>
      <c r="AE2990" s="16" t="inlineStr">
        <is>
          <t>Third Derivative</t>
        </is>
      </c>
      <c r="AG2990" s="17" t="inlineStr">
        <is>
          <t>Unrestricted</t>
        </is>
      </c>
      <c r="AO2990" s="14" t="n"/>
      <c r="AQ2990" s="14" t="n">
        <v>1906</v>
      </c>
      <c r="AU2990" s="16" t="n"/>
      <c r="AW2990" s="14" t="n"/>
    </row>
    <row r="2991">
      <c r="B2991" s="9" t="n">
        <v>1</v>
      </c>
      <c r="C2991" s="9" t="n">
        <v>2986</v>
      </c>
      <c r="F2991" s="11" t="n">
        <v>5100</v>
      </c>
      <c r="G2991" s="9" t="inlineStr">
        <is>
          <t>AS_Standard_Child</t>
        </is>
      </c>
      <c r="H2991" s="14" t="n">
        <v>2137.44</v>
      </c>
      <c r="I2991" s="9" t="n"/>
      <c r="R2991" s="8" t="inlineStr">
        <is>
          <t>August 2024 Benefits Allocation</t>
        </is>
      </c>
      <c r="U2991" s="9" t="inlineStr">
        <is>
          <t>Benefit Clearing Account</t>
        </is>
      </c>
      <c r="Y2991" s="14" t="inlineStr">
        <is>
          <t>PROJECT_PLAN_TASK-3-4502</t>
        </is>
      </c>
      <c r="AC2991" s="14" t="inlineStr">
        <is>
          <t>D3 - Program</t>
        </is>
      </c>
      <c r="AE2991" s="16" t="inlineStr">
        <is>
          <t>Third Derivative</t>
        </is>
      </c>
      <c r="AG2991" s="17" t="inlineStr">
        <is>
          <t>Unrestricted</t>
        </is>
      </c>
      <c r="AO2991" s="14" t="n"/>
      <c r="AQ2991" s="14" t="n">
        <v>1906</v>
      </c>
      <c r="AU2991" s="16" t="n"/>
      <c r="AW2991" s="14" t="n"/>
    </row>
    <row r="2992">
      <c r="B2992" s="9" t="n">
        <v>1</v>
      </c>
      <c r="C2992" s="9" t="n">
        <v>2987</v>
      </c>
      <c r="F2992" s="11" t="n">
        <v>5100</v>
      </c>
      <c r="G2992" s="9" t="inlineStr">
        <is>
          <t>AS_Standard_Child</t>
        </is>
      </c>
      <c r="H2992" s="14" t="n">
        <v>37.7</v>
      </c>
      <c r="I2992" s="9" t="n"/>
      <c r="R2992" s="8" t="inlineStr">
        <is>
          <t>August 2024 Benefits Allocation</t>
        </is>
      </c>
      <c r="U2992" s="9" t="inlineStr">
        <is>
          <t>Benefit Clearing Account</t>
        </is>
      </c>
      <c r="Y2992" s="14" t="inlineStr">
        <is>
          <t>PROJECT_PLAN_TASK-3-448</t>
        </is>
      </c>
      <c r="AC2992" s="14" t="inlineStr">
        <is>
          <t>POW - BMR</t>
        </is>
      </c>
      <c r="AE2992" s="16" t="inlineStr">
        <is>
          <t>Carbon-Free Electricity</t>
        </is>
      </c>
      <c r="AG2992" s="17" t="inlineStr">
        <is>
          <t>Unrestricted</t>
        </is>
      </c>
      <c r="AO2992" s="14" t="n"/>
      <c r="AQ2992" s="14" t="n">
        <v>1904</v>
      </c>
      <c r="AU2992" s="16" t="n"/>
      <c r="AW2992" s="14" t="n"/>
    </row>
    <row r="2993">
      <c r="B2993" s="9" t="n">
        <v>1</v>
      </c>
      <c r="C2993" s="9" t="n">
        <v>2988</v>
      </c>
      <c r="F2993" s="11" t="n">
        <v>5100</v>
      </c>
      <c r="G2993" s="9" t="inlineStr">
        <is>
          <t>AS_Standard_Child</t>
        </is>
      </c>
      <c r="H2993" s="14" t="n">
        <v>169.64</v>
      </c>
      <c r="I2993" s="9" t="n"/>
      <c r="R2993" s="8" t="inlineStr">
        <is>
          <t>August 2024 Benefits Allocation</t>
        </is>
      </c>
      <c r="U2993" s="9" t="inlineStr">
        <is>
          <t>Benefit Clearing Account</t>
        </is>
      </c>
      <c r="Y2993" s="14" t="inlineStr">
        <is>
          <t>PROJECT_PLAN_TASK-3-456</t>
        </is>
      </c>
      <c r="AC2993" s="14" t="inlineStr">
        <is>
          <t>POW - BMR</t>
        </is>
      </c>
      <c r="AE2993" s="16" t="inlineStr">
        <is>
          <t>Carbon-Free Electricity</t>
        </is>
      </c>
      <c r="AG2993" s="17" t="inlineStr">
        <is>
          <t>Unrestricted</t>
        </is>
      </c>
      <c r="AO2993" s="14" t="n"/>
      <c r="AQ2993" s="14" t="n">
        <v>1904</v>
      </c>
      <c r="AU2993" s="16" t="n"/>
      <c r="AW2993" s="14" t="n"/>
    </row>
    <row r="2994">
      <c r="B2994" s="9" t="n">
        <v>1</v>
      </c>
      <c r="C2994" s="9" t="n">
        <v>2989</v>
      </c>
      <c r="F2994" s="11" t="n">
        <v>5100</v>
      </c>
      <c r="G2994" s="9" t="inlineStr">
        <is>
          <t>AS_Standard_Child</t>
        </is>
      </c>
      <c r="H2994" s="14" t="n">
        <v>329.85</v>
      </c>
      <c r="I2994" s="9" t="n"/>
      <c r="R2994" s="8" t="inlineStr">
        <is>
          <t>August 2024 Benefits Allocation</t>
        </is>
      </c>
      <c r="U2994" s="9" t="inlineStr">
        <is>
          <t>Benefit Clearing Account</t>
        </is>
      </c>
      <c r="Y2994" s="14" t="inlineStr">
        <is>
          <t>PROJECT_PLAN_TASK-3-7268</t>
        </is>
      </c>
      <c r="AC2994" s="14" t="inlineStr">
        <is>
          <t>POW - BMR</t>
        </is>
      </c>
      <c r="AE2994" s="16" t="inlineStr">
        <is>
          <t>Carbon-Free Electricity</t>
        </is>
      </c>
      <c r="AG2994" s="17" t="inlineStr">
        <is>
          <t>Unrestricted</t>
        </is>
      </c>
      <c r="AO2994" s="14" t="n"/>
      <c r="AQ2994" s="14" t="n">
        <v>1904</v>
      </c>
      <c r="AU2994" s="16" t="n"/>
      <c r="AW2994" s="14" t="n"/>
    </row>
    <row r="2995">
      <c r="B2995" s="9" t="n">
        <v>1</v>
      </c>
      <c r="C2995" s="9" t="n">
        <v>2990</v>
      </c>
      <c r="F2995" s="11" t="n">
        <v>5100</v>
      </c>
      <c r="G2995" s="9" t="inlineStr">
        <is>
          <t>AS_Standard_Child</t>
        </is>
      </c>
      <c r="H2995" s="14" t="n">
        <v>18.85</v>
      </c>
      <c r="I2995" s="9" t="n"/>
      <c r="R2995" s="8" t="inlineStr">
        <is>
          <t>August 2024 Benefits Allocation</t>
        </is>
      </c>
      <c r="U2995" s="9" t="inlineStr">
        <is>
          <t>Benefit Clearing Account</t>
        </is>
      </c>
      <c r="Y2995" s="14" t="inlineStr">
        <is>
          <t>PROJECT_PLAN_TASK-3-460</t>
        </is>
      </c>
      <c r="AC2995" s="14" t="inlineStr">
        <is>
          <t>POW - BMR</t>
        </is>
      </c>
      <c r="AE2995" s="16" t="inlineStr">
        <is>
          <t>Carbon-Free Electricity</t>
        </is>
      </c>
      <c r="AG2995" s="17" t="inlineStr">
        <is>
          <t>Unrestricted</t>
        </is>
      </c>
      <c r="AO2995" s="14" t="n"/>
      <c r="AQ2995" s="14" t="n">
        <v>1904</v>
      </c>
      <c r="AU2995" s="16" t="n"/>
      <c r="AW2995" s="14" t="n"/>
    </row>
    <row r="2996">
      <c r="B2996" s="9" t="n">
        <v>1</v>
      </c>
      <c r="C2996" s="9" t="n">
        <v>2991</v>
      </c>
      <c r="F2996" s="11" t="n">
        <v>5100</v>
      </c>
      <c r="G2996" s="9" t="inlineStr">
        <is>
          <t>AS_Standard_Child</t>
        </is>
      </c>
      <c r="H2996" s="14" t="n">
        <v>47.12</v>
      </c>
      <c r="I2996" s="9" t="n"/>
      <c r="R2996" s="8" t="inlineStr">
        <is>
          <t>August 2024 Benefits Allocation</t>
        </is>
      </c>
      <c r="U2996" s="9" t="inlineStr">
        <is>
          <t>Benefit Clearing Account</t>
        </is>
      </c>
      <c r="Y2996" s="14" t="inlineStr">
        <is>
          <t>PROJECT_PLAN_TASK-3-7070</t>
        </is>
      </c>
      <c r="AC2996" s="14" t="inlineStr">
        <is>
          <t>POW - BMR</t>
        </is>
      </c>
      <c r="AE2996" s="16" t="inlineStr">
        <is>
          <t>Carbon-Free Electricity</t>
        </is>
      </c>
      <c r="AG2996" s="17" t="inlineStr">
        <is>
          <t>Unrestricted</t>
        </is>
      </c>
      <c r="AO2996" s="14" t="n"/>
      <c r="AQ2996" s="14" t="n">
        <v>1904</v>
      </c>
      <c r="AU2996" s="16" t="n"/>
      <c r="AW2996" s="14" t="n"/>
    </row>
    <row r="2997">
      <c r="B2997" s="9" t="n">
        <v>1</v>
      </c>
      <c r="C2997" s="9" t="n">
        <v>2992</v>
      </c>
      <c r="F2997" s="11" t="n">
        <v>5100</v>
      </c>
      <c r="G2997" s="9" t="inlineStr">
        <is>
          <t>AS_Standard_Child</t>
        </is>
      </c>
      <c r="H2997" s="14" t="n">
        <v>282.73</v>
      </c>
      <c r="I2997" s="9" t="n"/>
      <c r="R2997" s="8" t="inlineStr">
        <is>
          <t>August 2024 Benefits Allocation</t>
        </is>
      </c>
      <c r="U2997" s="9" t="inlineStr">
        <is>
          <t>Benefit Clearing Account</t>
        </is>
      </c>
      <c r="Y2997" s="14" t="inlineStr">
        <is>
          <t>PROJECT_PLAN_TASK-3-4441</t>
        </is>
      </c>
      <c r="AC2997" s="14" t="inlineStr">
        <is>
          <t>POW - BMR</t>
        </is>
      </c>
      <c r="AE2997" s="16" t="inlineStr">
        <is>
          <t>Carbon-Free Electricity</t>
        </is>
      </c>
      <c r="AG2997" s="17" t="inlineStr">
        <is>
          <t>Unrestricted</t>
        </is>
      </c>
      <c r="AO2997" s="14" t="n"/>
      <c r="AQ2997" s="14" t="n">
        <v>1904</v>
      </c>
      <c r="AU2997" s="16" t="n"/>
      <c r="AW2997" s="14" t="n"/>
    </row>
    <row r="2998">
      <c r="B2998" s="9" t="n">
        <v>1</v>
      </c>
      <c r="C2998" s="9" t="n">
        <v>2993</v>
      </c>
      <c r="F2998" s="11" t="n">
        <v>5100</v>
      </c>
      <c r="G2998" s="9" t="inlineStr">
        <is>
          <t>AS_Standard_Child</t>
        </is>
      </c>
      <c r="H2998" s="14" t="n">
        <v>1064.95</v>
      </c>
      <c r="I2998" s="9" t="n"/>
      <c r="R2998" s="8" t="inlineStr">
        <is>
          <t>August 2024 Benefits Allocation</t>
        </is>
      </c>
      <c r="U2998" s="9" t="inlineStr">
        <is>
          <t>Benefit Clearing Account</t>
        </is>
      </c>
      <c r="Y2998" s="14" t="inlineStr">
        <is>
          <t>PROJECT_PLAN_TASK-3-7236</t>
        </is>
      </c>
      <c r="AC2998" s="14" t="inlineStr">
        <is>
          <t>POW - BMR</t>
        </is>
      </c>
      <c r="AE2998" s="16" t="inlineStr">
        <is>
          <t>Carbon-Free Electricity</t>
        </is>
      </c>
      <c r="AG2998" s="17" t="inlineStr">
        <is>
          <t>Unrestricted</t>
        </is>
      </c>
      <c r="AO2998" s="14" t="n"/>
      <c r="AQ2998" s="14" t="n">
        <v>1904</v>
      </c>
      <c r="AU2998" s="16" t="n"/>
      <c r="AW2998" s="14" t="n"/>
    </row>
    <row r="2999">
      <c r="B2999" s="9" t="n">
        <v>1</v>
      </c>
      <c r="C2999" s="9" t="n">
        <v>2994</v>
      </c>
      <c r="F2999" s="11" t="n">
        <v>5100</v>
      </c>
      <c r="G2999" s="9" t="inlineStr">
        <is>
          <t>AS_Standard_Child</t>
        </is>
      </c>
      <c r="H2999" s="14" t="n">
        <v>376.97</v>
      </c>
      <c r="I2999" s="9" t="n"/>
      <c r="R2999" s="8" t="inlineStr">
        <is>
          <t>August 2024 Benefits Allocation</t>
        </is>
      </c>
      <c r="U2999" s="9" t="inlineStr">
        <is>
          <t>Benefit Clearing Account</t>
        </is>
      </c>
      <c r="Y2999" s="14" t="inlineStr">
        <is>
          <t>PROJECT_PLAN_TASK-3-5365</t>
        </is>
      </c>
      <c r="AC2999" s="14" t="inlineStr">
        <is>
          <t>POW - BMR</t>
        </is>
      </c>
      <c r="AE2999" s="16" t="inlineStr">
        <is>
          <t>Carbon-Free Electricity</t>
        </is>
      </c>
      <c r="AG2999" s="17" t="inlineStr">
        <is>
          <t>Unrestricted</t>
        </is>
      </c>
      <c r="AO2999" s="14" t="n"/>
      <c r="AQ2999" s="14" t="n">
        <v>1904</v>
      </c>
      <c r="AU2999" s="16" t="n"/>
      <c r="AW2999" s="14" t="n"/>
    </row>
    <row r="3000">
      <c r="B3000" s="9" t="n">
        <v>1</v>
      </c>
      <c r="C3000" s="9" t="n">
        <v>2995</v>
      </c>
      <c r="F3000" s="11" t="n">
        <v>5100</v>
      </c>
      <c r="G3000" s="9" t="inlineStr">
        <is>
          <t>AS_Standard_Child</t>
        </is>
      </c>
      <c r="H3000" s="14" t="n">
        <v>47.12</v>
      </c>
      <c r="I3000" s="9" t="n"/>
      <c r="R3000" s="8" t="inlineStr">
        <is>
          <t>August 2024 Benefits Allocation</t>
        </is>
      </c>
      <c r="U3000" s="9" t="inlineStr">
        <is>
          <t>Benefit Clearing Account</t>
        </is>
      </c>
      <c r="Y3000" s="14" t="inlineStr">
        <is>
          <t>PROJECT_PLAN_TASK-3-8119</t>
        </is>
      </c>
      <c r="AC3000" s="14" t="inlineStr">
        <is>
          <t>POW - BMR</t>
        </is>
      </c>
      <c r="AE3000" s="16" t="inlineStr">
        <is>
          <t>Carbon-Free Electricity</t>
        </is>
      </c>
      <c r="AG3000" s="17" t="inlineStr">
        <is>
          <t>Unrestricted</t>
        </is>
      </c>
      <c r="AO3000" s="14" t="n"/>
      <c r="AQ3000" s="14" t="n">
        <v>1904</v>
      </c>
      <c r="AU3000" s="16" t="n"/>
      <c r="AW3000" s="14" t="n"/>
    </row>
    <row r="3001">
      <c r="B3001" s="9" t="n">
        <v>1</v>
      </c>
      <c r="C3001" s="9" t="n">
        <v>2996</v>
      </c>
      <c r="F3001" s="11" t="n">
        <v>5100</v>
      </c>
      <c r="G3001" s="9" t="inlineStr">
        <is>
          <t>AS_Standard_Child</t>
        </is>
      </c>
      <c r="H3001" s="14" t="n">
        <v>665.7005420524737</v>
      </c>
      <c r="I3001" s="9" t="n"/>
      <c r="R3001" s="8" t="inlineStr">
        <is>
          <t>August 2024 Benefits Allocation</t>
        </is>
      </c>
      <c r="U3001" s="9" t="inlineStr">
        <is>
          <t>Benefit Clearing Account</t>
        </is>
      </c>
      <c r="Y3001" s="14" t="inlineStr">
        <is>
          <t>PROJECT_PLAN_TASK-3-5735</t>
        </is>
      </c>
      <c r="AC3001" s="14" t="inlineStr">
        <is>
          <t>US - Admin</t>
        </is>
      </c>
      <c r="AE3001" s="16" t="inlineStr">
        <is>
          <t>US</t>
        </is>
      </c>
      <c r="AG3001" s="17" t="inlineStr">
        <is>
          <t>Unrestricted</t>
        </is>
      </c>
      <c r="AO3001" s="14" t="n"/>
      <c r="AQ3001" s="14" t="n">
        <v>393</v>
      </c>
      <c r="AU3001" s="16" t="n"/>
      <c r="AW3001" s="14" t="n"/>
    </row>
    <row r="3002">
      <c r="B3002" s="9" t="n">
        <v>1</v>
      </c>
      <c r="C3002" s="9" t="n">
        <v>2997</v>
      </c>
      <c r="F3002" s="11" t="n">
        <v>5100</v>
      </c>
      <c r="G3002" s="9" t="inlineStr">
        <is>
          <t>AS_Standard_Child</t>
        </is>
      </c>
      <c r="H3002" s="14" t="n">
        <v>44.98</v>
      </c>
      <c r="I3002" s="9" t="n"/>
      <c r="R3002" s="8" t="inlineStr">
        <is>
          <t>August 2024 Benefits Allocation</t>
        </is>
      </c>
      <c r="U3002" s="9" t="inlineStr">
        <is>
          <t>Benefit Clearing Account</t>
        </is>
      </c>
      <c r="Y3002" s="14" t="inlineStr">
        <is>
          <t>PROJECT_PLAN_TASK-3-5810</t>
        </is>
      </c>
      <c r="AC3002" s="14" t="inlineStr">
        <is>
          <t>US - Cities</t>
        </is>
      </c>
      <c r="AE3002" s="16" t="inlineStr">
        <is>
          <t>US</t>
        </is>
      </c>
      <c r="AG3002" s="17" t="inlineStr">
        <is>
          <t>Unrestricted</t>
        </is>
      </c>
      <c r="AO3002" s="14" t="n"/>
      <c r="AQ3002" s="14" t="n">
        <v>393</v>
      </c>
      <c r="AU3002" s="16" t="n"/>
      <c r="AW3002" s="14" t="n"/>
    </row>
    <row r="3003">
      <c r="B3003" s="9" t="n">
        <v>1</v>
      </c>
      <c r="C3003" s="9" t="n">
        <v>2998</v>
      </c>
      <c r="F3003" s="11" t="n">
        <v>5100</v>
      </c>
      <c r="G3003" s="9" t="inlineStr">
        <is>
          <t>AS_Standard_Child</t>
        </is>
      </c>
      <c r="H3003" s="14" t="n">
        <v>89.95999999999999</v>
      </c>
      <c r="I3003" s="9" t="n"/>
      <c r="R3003" s="8" t="inlineStr">
        <is>
          <t>August 2024 Benefits Allocation</t>
        </is>
      </c>
      <c r="U3003" s="9" t="inlineStr">
        <is>
          <t>Benefit Clearing Account</t>
        </is>
      </c>
      <c r="Y3003" s="14" t="inlineStr">
        <is>
          <t>PROJECT_PLAN_TASK-3-5165</t>
        </is>
      </c>
      <c r="AC3003" s="14" t="inlineStr">
        <is>
          <t>US - Cities</t>
        </is>
      </c>
      <c r="AE3003" s="16" t="inlineStr">
        <is>
          <t>US</t>
        </is>
      </c>
      <c r="AG3003" s="17" t="inlineStr">
        <is>
          <t>Unrestricted</t>
        </is>
      </c>
      <c r="AO3003" s="14" t="n"/>
      <c r="AQ3003" s="14" t="n">
        <v>393</v>
      </c>
      <c r="AU3003" s="16" t="n"/>
      <c r="AW3003" s="14" t="n"/>
    </row>
    <row r="3004">
      <c r="B3004" s="9" t="n">
        <v>1</v>
      </c>
      <c r="C3004" s="9" t="n">
        <v>2999</v>
      </c>
      <c r="F3004" s="11" t="n">
        <v>5100</v>
      </c>
      <c r="G3004" s="9" t="inlineStr">
        <is>
          <t>AS_Standard_Child</t>
        </is>
      </c>
      <c r="H3004" s="14" t="n">
        <v>44.98</v>
      </c>
      <c r="I3004" s="9" t="n"/>
      <c r="R3004" s="8" t="inlineStr">
        <is>
          <t>August 2024 Benefits Allocation</t>
        </is>
      </c>
      <c r="U3004" s="9" t="inlineStr">
        <is>
          <t>Benefit Clearing Account</t>
        </is>
      </c>
      <c r="Y3004" s="14" t="inlineStr">
        <is>
          <t>PROJECT_PLAN_TASK-3-5173</t>
        </is>
      </c>
      <c r="AC3004" s="14" t="inlineStr">
        <is>
          <t>US - Cities</t>
        </is>
      </c>
      <c r="AE3004" s="16" t="inlineStr">
        <is>
          <t>US</t>
        </is>
      </c>
      <c r="AG3004" s="17" t="inlineStr">
        <is>
          <t>Unrestricted</t>
        </is>
      </c>
      <c r="AO3004" s="14" t="n"/>
      <c r="AQ3004" s="14" t="n">
        <v>393</v>
      </c>
      <c r="AU3004" s="16" t="n"/>
      <c r="AW3004" s="14" t="n"/>
    </row>
    <row r="3005">
      <c r="B3005" s="9" t="n">
        <v>1</v>
      </c>
      <c r="C3005" s="9" t="n">
        <v>3000</v>
      </c>
      <c r="F3005" s="11" t="n">
        <v>5100</v>
      </c>
      <c r="G3005" s="9" t="inlineStr">
        <is>
          <t>AS_Standard_Child</t>
        </is>
      </c>
      <c r="H3005" s="14" t="n">
        <v>11.24</v>
      </c>
      <c r="I3005" s="9" t="n"/>
      <c r="R3005" s="8" t="inlineStr">
        <is>
          <t>August 2024 Benefits Allocation</t>
        </is>
      </c>
      <c r="U3005" s="9" t="inlineStr">
        <is>
          <t>Benefit Clearing Account</t>
        </is>
      </c>
      <c r="Y3005" s="14" t="inlineStr">
        <is>
          <t>PROJECT_PLAN_TASK-3-5174</t>
        </is>
      </c>
      <c r="AC3005" s="14" t="inlineStr">
        <is>
          <t>US - Cities</t>
        </is>
      </c>
      <c r="AE3005" s="16" t="inlineStr">
        <is>
          <t>US</t>
        </is>
      </c>
      <c r="AG3005" s="17" t="inlineStr">
        <is>
          <t>Unrestricted</t>
        </is>
      </c>
      <c r="AO3005" s="14" t="n"/>
      <c r="AQ3005" s="14" t="n">
        <v>393</v>
      </c>
      <c r="AU3005" s="16" t="n"/>
      <c r="AW3005" s="14" t="n"/>
    </row>
    <row r="3006">
      <c r="B3006" s="9" t="n">
        <v>1</v>
      </c>
      <c r="C3006" s="9" t="n">
        <v>3001</v>
      </c>
      <c r="F3006" s="11" t="n">
        <v>5100</v>
      </c>
      <c r="G3006" s="9" t="inlineStr">
        <is>
          <t>AS_Standard_Child</t>
        </is>
      </c>
      <c r="H3006" s="14" t="n">
        <v>78.70999999999999</v>
      </c>
      <c r="I3006" s="9" t="n"/>
      <c r="R3006" s="8" t="inlineStr">
        <is>
          <t>August 2024 Benefits Allocation</t>
        </is>
      </c>
      <c r="U3006" s="9" t="inlineStr">
        <is>
          <t>Benefit Clearing Account</t>
        </is>
      </c>
      <c r="Y3006" s="14" t="inlineStr">
        <is>
          <t>PROJECT_PLAN_TASK-3-7878</t>
        </is>
      </c>
      <c r="AC3006" s="14" t="inlineStr">
        <is>
          <t>US - Cities</t>
        </is>
      </c>
      <c r="AE3006" s="16" t="inlineStr">
        <is>
          <t>US</t>
        </is>
      </c>
      <c r="AG3006" s="17" t="inlineStr">
        <is>
          <t>Unrestricted</t>
        </is>
      </c>
      <c r="AO3006" s="14" t="n"/>
      <c r="AQ3006" s="14" t="n">
        <v>393</v>
      </c>
      <c r="AU3006" s="16" t="n"/>
      <c r="AW3006" s="14" t="n"/>
    </row>
    <row r="3007">
      <c r="B3007" s="9" t="n">
        <v>1</v>
      </c>
      <c r="C3007" s="9" t="n">
        <v>3002</v>
      </c>
      <c r="F3007" s="11" t="n">
        <v>5100</v>
      </c>
      <c r="G3007" s="9" t="inlineStr">
        <is>
          <t>AS_Standard_Child</t>
        </is>
      </c>
      <c r="H3007" s="14" t="n">
        <v>685.9400000000001</v>
      </c>
      <c r="I3007" s="9" t="n"/>
      <c r="R3007" s="8" t="inlineStr">
        <is>
          <t>August 2024 Benefits Allocation</t>
        </is>
      </c>
      <c r="U3007" s="9" t="inlineStr">
        <is>
          <t>Benefit Clearing Account</t>
        </is>
      </c>
      <c r="Y3007" s="14" t="inlineStr">
        <is>
          <t>PROJECT_PLAN_TASK-3-3807</t>
        </is>
      </c>
      <c r="AC3007" s="14" t="inlineStr">
        <is>
          <t>US - Cities</t>
        </is>
      </c>
      <c r="AE3007" s="16" t="inlineStr">
        <is>
          <t>US</t>
        </is>
      </c>
      <c r="AG3007" s="17" t="inlineStr">
        <is>
          <t>Unrestricted</t>
        </is>
      </c>
      <c r="AO3007" s="14" t="n"/>
      <c r="AQ3007" s="14" t="n">
        <v>393</v>
      </c>
      <c r="AU3007" s="16" t="n"/>
      <c r="AW3007" s="14" t="n"/>
    </row>
    <row r="3008">
      <c r="B3008" s="9" t="n">
        <v>1</v>
      </c>
      <c r="C3008" s="9" t="n">
        <v>3003</v>
      </c>
      <c r="F3008" s="11" t="n">
        <v>5100</v>
      </c>
      <c r="G3008" s="9" t="inlineStr">
        <is>
          <t>AS_Standard_Child</t>
        </is>
      </c>
      <c r="H3008" s="14" t="n">
        <v>393.57</v>
      </c>
      <c r="I3008" s="9" t="n"/>
      <c r="R3008" s="8" t="inlineStr">
        <is>
          <t>August 2024 Benefits Allocation</t>
        </is>
      </c>
      <c r="U3008" s="9" t="inlineStr">
        <is>
          <t>Benefit Clearing Account</t>
        </is>
      </c>
      <c r="Y3008" s="14" t="inlineStr">
        <is>
          <t>PROJECT_PLAN_TASK-3-4449</t>
        </is>
      </c>
      <c r="AC3008" s="14" t="inlineStr">
        <is>
          <t>US - Cities</t>
        </is>
      </c>
      <c r="AE3008" s="16" t="inlineStr">
        <is>
          <t>US</t>
        </is>
      </c>
      <c r="AG3008" s="17" t="inlineStr">
        <is>
          <t>Unrestricted</t>
        </is>
      </c>
      <c r="AO3008" s="14" t="n"/>
      <c r="AQ3008" s="14" t="n">
        <v>393</v>
      </c>
      <c r="AU3008" s="16" t="n"/>
      <c r="AW3008" s="14" t="n"/>
    </row>
    <row r="3009">
      <c r="B3009" s="9" t="n">
        <v>1</v>
      </c>
      <c r="C3009" s="9" t="n">
        <v>3004</v>
      </c>
      <c r="F3009" s="11" t="n">
        <v>5100</v>
      </c>
      <c r="G3009" s="9" t="inlineStr">
        <is>
          <t>AS_Standard_Child</t>
        </is>
      </c>
      <c r="H3009" s="14" t="n">
        <v>359.84</v>
      </c>
      <c r="I3009" s="9" t="n"/>
      <c r="R3009" s="8" t="inlineStr">
        <is>
          <t>August 2024 Benefits Allocation</t>
        </is>
      </c>
      <c r="U3009" s="9" t="inlineStr">
        <is>
          <t>Benefit Clearing Account</t>
        </is>
      </c>
      <c r="Y3009" s="14" t="inlineStr">
        <is>
          <t>PROJECT_PLAN_TASK-3-5470</t>
        </is>
      </c>
      <c r="AC3009" s="14" t="inlineStr">
        <is>
          <t>POW - Utility Transition Finance</t>
        </is>
      </c>
      <c r="AE3009" s="16" t="inlineStr">
        <is>
          <t>Carbon-Free Electricity</t>
        </is>
      </c>
      <c r="AG3009" s="17" t="inlineStr">
        <is>
          <t>Unrestricted</t>
        </is>
      </c>
      <c r="AO3009" s="14" t="n"/>
      <c r="AQ3009" s="14" t="n">
        <v>393</v>
      </c>
      <c r="AU3009" s="16" t="n"/>
      <c r="AW3009" s="14" t="n"/>
    </row>
    <row r="3010">
      <c r="B3010" s="9" t="n">
        <v>1</v>
      </c>
      <c r="C3010" s="9" t="n">
        <v>3005</v>
      </c>
      <c r="F3010" s="11" t="n">
        <v>5100</v>
      </c>
      <c r="G3010" s="9" t="inlineStr">
        <is>
          <t>AS_Standard_Child</t>
        </is>
      </c>
      <c r="H3010" s="14" t="n">
        <v>2374.93</v>
      </c>
      <c r="I3010" s="9" t="n"/>
      <c r="R3010" s="8" t="inlineStr">
        <is>
          <t>August 2024 Benefits Allocation</t>
        </is>
      </c>
      <c r="U3010" s="9" t="inlineStr">
        <is>
          <t>Benefit Clearing Account</t>
        </is>
      </c>
      <c r="Y3010" s="14" t="inlineStr">
        <is>
          <t>PROJECT_PLAN_TASK-3-7123</t>
        </is>
      </c>
      <c r="AC3010" s="14" t="inlineStr">
        <is>
          <t>HRS - People Partnership</t>
        </is>
      </c>
      <c r="AE3010" s="16" t="inlineStr">
        <is>
          <t>People Team</t>
        </is>
      </c>
      <c r="AG3010" s="17" t="inlineStr">
        <is>
          <t>Unrestricted</t>
        </is>
      </c>
      <c r="AO3010" s="14" t="n"/>
      <c r="AQ3010" s="14" t="n">
        <v>2016</v>
      </c>
      <c r="AU3010" s="16" t="n"/>
      <c r="AW3010" s="14" t="n"/>
    </row>
    <row r="3011">
      <c r="B3011" s="9" t="n">
        <v>1</v>
      </c>
      <c r="C3011" s="9" t="n">
        <v>3006</v>
      </c>
      <c r="F3011" s="11" t="n">
        <v>5100</v>
      </c>
      <c r="G3011" s="9" t="inlineStr">
        <is>
          <t>AS_Standard_Child</t>
        </is>
      </c>
      <c r="H3011" s="14" t="n">
        <v>224.34</v>
      </c>
      <c r="I3011" s="9" t="n"/>
      <c r="R3011" s="8" t="inlineStr">
        <is>
          <t>August 2024 Benefits Allocation</t>
        </is>
      </c>
      <c r="U3011" s="9" t="inlineStr">
        <is>
          <t>Benefit Clearing Account</t>
        </is>
      </c>
      <c r="Y3011" s="14" t="inlineStr">
        <is>
          <t>PROJECT_PLAN_TASK-3-6071</t>
        </is>
      </c>
      <c r="AC3011" s="14" t="inlineStr">
        <is>
          <t>CFT - Battery Circularity</t>
        </is>
      </c>
      <c r="AE3011" s="16" t="inlineStr">
        <is>
          <t>Carbon-Free Transportation</t>
        </is>
      </c>
      <c r="AG3011" s="17" t="inlineStr">
        <is>
          <t>Unrestricted</t>
        </is>
      </c>
      <c r="AO3011" s="14" t="n"/>
      <c r="AQ3011" s="14" t="n">
        <v>1375</v>
      </c>
      <c r="AU3011" s="16" t="n"/>
      <c r="AW3011" s="14" t="n"/>
    </row>
    <row r="3012">
      <c r="B3012" s="9" t="n">
        <v>1</v>
      </c>
      <c r="C3012" s="9" t="n">
        <v>3007</v>
      </c>
      <c r="F3012" s="11" t="n">
        <v>5100</v>
      </c>
      <c r="G3012" s="9" t="inlineStr">
        <is>
          <t>AS_Standard_Child</t>
        </is>
      </c>
      <c r="H3012" s="14" t="n">
        <v>1191.33</v>
      </c>
      <c r="I3012" s="9" t="n"/>
      <c r="R3012" s="8" t="inlineStr">
        <is>
          <t>August 2024 Benefits Allocation</t>
        </is>
      </c>
      <c r="U3012" s="9" t="inlineStr">
        <is>
          <t>Benefit Clearing Account</t>
        </is>
      </c>
      <c r="Y3012" s="14" t="inlineStr">
        <is>
          <t>PROJECT_PLAN_TASK-3-6068</t>
        </is>
      </c>
      <c r="AC3012" s="14" t="inlineStr">
        <is>
          <t>CFT - Battery Circularity</t>
        </is>
      </c>
      <c r="AE3012" s="16" t="inlineStr">
        <is>
          <t>Carbon-Free Transportation</t>
        </is>
      </c>
      <c r="AG3012" s="17" t="inlineStr">
        <is>
          <t>Unrestricted</t>
        </is>
      </c>
      <c r="AO3012" s="14" t="n"/>
      <c r="AQ3012" s="14" t="n">
        <v>1375</v>
      </c>
      <c r="AU3012" s="16" t="n"/>
      <c r="AW3012" s="14" t="n"/>
    </row>
    <row r="3013">
      <c r="B3013" s="9" t="n">
        <v>1</v>
      </c>
      <c r="C3013" s="9" t="n">
        <v>3008</v>
      </c>
      <c r="F3013" s="11" t="n">
        <v>5100</v>
      </c>
      <c r="G3013" s="9" t="inlineStr">
        <is>
          <t>AS_Standard_Child</t>
        </is>
      </c>
      <c r="H3013" s="14" t="n">
        <v>92.83</v>
      </c>
      <c r="I3013" s="9" t="n"/>
      <c r="R3013" s="8" t="inlineStr">
        <is>
          <t>August 2024 Benefits Allocation</t>
        </is>
      </c>
      <c r="U3013" s="9" t="inlineStr">
        <is>
          <t>Benefit Clearing Account</t>
        </is>
      </c>
      <c r="Y3013" s="14" t="inlineStr">
        <is>
          <t>PROJECT_PLAN_TASK-3-6275</t>
        </is>
      </c>
      <c r="AC3013" s="14" t="inlineStr">
        <is>
          <t>CFT - Battery Circularity</t>
        </is>
      </c>
      <c r="AE3013" s="16" t="inlineStr">
        <is>
          <t>Carbon-Free Transportation</t>
        </is>
      </c>
      <c r="AG3013" s="17" t="inlineStr">
        <is>
          <t>Unrestricted</t>
        </is>
      </c>
      <c r="AO3013" s="14" t="n"/>
      <c r="AQ3013" s="14" t="n">
        <v>1375</v>
      </c>
      <c r="AU3013" s="16" t="n"/>
      <c r="AW3013" s="14" t="n"/>
    </row>
    <row r="3014">
      <c r="B3014" s="9" t="n">
        <v>1</v>
      </c>
      <c r="C3014" s="9" t="n">
        <v>3009</v>
      </c>
      <c r="F3014" s="11" t="n">
        <v>5100</v>
      </c>
      <c r="G3014" s="9" t="inlineStr">
        <is>
          <t>AS_Standard_Child</t>
        </is>
      </c>
      <c r="H3014" s="14" t="n">
        <v>116.04</v>
      </c>
      <c r="I3014" s="9" t="n"/>
      <c r="R3014" s="8" t="inlineStr">
        <is>
          <t>August 2024 Benefits Allocation</t>
        </is>
      </c>
      <c r="U3014" s="9" t="inlineStr">
        <is>
          <t>Benefit Clearing Account</t>
        </is>
      </c>
      <c r="Y3014" s="14" t="inlineStr">
        <is>
          <t>PROJECT_PLAN_TASK-3-6069</t>
        </is>
      </c>
      <c r="AC3014" s="14" t="inlineStr">
        <is>
          <t>CFT - Battery Circularity</t>
        </is>
      </c>
      <c r="AE3014" s="16" t="inlineStr">
        <is>
          <t>Carbon-Free Transportation</t>
        </is>
      </c>
      <c r="AG3014" s="17" t="inlineStr">
        <is>
          <t>Unrestricted</t>
        </is>
      </c>
      <c r="AO3014" s="14" t="n"/>
      <c r="AQ3014" s="14" t="n">
        <v>1375</v>
      </c>
      <c r="AU3014" s="16" t="n"/>
      <c r="AW3014" s="14" t="n"/>
    </row>
    <row r="3015">
      <c r="B3015" s="9" t="n">
        <v>1</v>
      </c>
      <c r="C3015" s="9" t="n">
        <v>3010</v>
      </c>
      <c r="F3015" s="11" t="n">
        <v>5100</v>
      </c>
      <c r="G3015" s="9" t="inlineStr">
        <is>
          <t>AS_Standard_Child</t>
        </is>
      </c>
      <c r="H3015" s="14" t="n">
        <v>193.4</v>
      </c>
      <c r="I3015" s="9" t="n"/>
      <c r="R3015" s="8" t="inlineStr">
        <is>
          <t>August 2024 Benefits Allocation</t>
        </is>
      </c>
      <c r="U3015" s="9" t="inlineStr">
        <is>
          <t>Benefit Clearing Account</t>
        </is>
      </c>
      <c r="Y3015" s="14" t="inlineStr">
        <is>
          <t>PROJECT_PLAN_TASK-3-5508</t>
        </is>
      </c>
      <c r="AC3015" s="14" t="inlineStr">
        <is>
          <t>CFT - Equitable, Clean, Efficient Transportation</t>
        </is>
      </c>
      <c r="AE3015" s="16" t="inlineStr">
        <is>
          <t>Carbon-Free Transportation</t>
        </is>
      </c>
      <c r="AG3015" s="17" t="inlineStr">
        <is>
          <t>Unrestricted</t>
        </is>
      </c>
      <c r="AO3015" s="14" t="n"/>
      <c r="AQ3015" s="14" t="n">
        <v>1375</v>
      </c>
      <c r="AU3015" s="16" t="n"/>
      <c r="AW3015" s="14" t="n"/>
    </row>
    <row r="3016">
      <c r="B3016" s="9" t="n">
        <v>1</v>
      </c>
      <c r="C3016" s="9" t="n">
        <v>3011</v>
      </c>
      <c r="F3016" s="11" t="n">
        <v>5100</v>
      </c>
      <c r="G3016" s="9" t="inlineStr">
        <is>
          <t>AS_Standard_Child</t>
        </is>
      </c>
      <c r="H3016" s="14" t="n">
        <v>556.99</v>
      </c>
      <c r="I3016" s="9" t="n"/>
      <c r="R3016" s="8" t="inlineStr">
        <is>
          <t>August 2024 Benefits Allocation</t>
        </is>
      </c>
      <c r="U3016" s="9" t="inlineStr">
        <is>
          <t>Benefit Clearing Account</t>
        </is>
      </c>
      <c r="Y3016" s="14" t="inlineStr">
        <is>
          <t>PROJECT_PLAN_TASK-3-6610</t>
        </is>
      </c>
      <c r="AC3016" s="14" t="inlineStr">
        <is>
          <t>CFT - Battery Circularity</t>
        </is>
      </c>
      <c r="AE3016" s="16" t="inlineStr">
        <is>
          <t>Carbon-Free Transportation</t>
        </is>
      </c>
      <c r="AG3016" s="17" t="inlineStr">
        <is>
          <t>Unrestricted</t>
        </is>
      </c>
      <c r="AO3016" s="14" t="n"/>
      <c r="AQ3016" s="14" t="n">
        <v>1375</v>
      </c>
      <c r="AU3016" s="16" t="n"/>
      <c r="AW3016" s="14" t="n"/>
    </row>
    <row r="3017">
      <c r="B3017" s="9" t="n">
        <v>1</v>
      </c>
      <c r="C3017" s="9" t="n">
        <v>3012</v>
      </c>
      <c r="F3017" s="11" t="n">
        <v>5100</v>
      </c>
      <c r="G3017" s="9" t="inlineStr">
        <is>
          <t>AS_Standard_Child</t>
        </is>
      </c>
      <c r="H3017" s="14" t="n">
        <v>320.22</v>
      </c>
      <c r="I3017" s="9" t="n"/>
      <c r="R3017" s="8" t="inlineStr">
        <is>
          <t>August 2024 Benefits Allocation</t>
        </is>
      </c>
      <c r="U3017" s="9" t="inlineStr">
        <is>
          <t>Benefit Clearing Account</t>
        </is>
      </c>
      <c r="Y3017" s="14" t="inlineStr">
        <is>
          <t>PROJECT_PLAN_TASK-3-5824</t>
        </is>
      </c>
      <c r="AC3017" s="14" t="inlineStr">
        <is>
          <t>BLD - Embodied Carbon</t>
        </is>
      </c>
      <c r="AE3017" s="16" t="inlineStr">
        <is>
          <t>Carbon-Free Buildings</t>
        </is>
      </c>
      <c r="AG3017" s="17" t="inlineStr">
        <is>
          <t>Unrestricted</t>
        </is>
      </c>
      <c r="AO3017" s="14" t="n"/>
      <c r="AQ3017" s="14" t="n">
        <v>1517</v>
      </c>
      <c r="AU3017" s="16" t="n"/>
      <c r="AW3017" s="14" t="n"/>
    </row>
    <row r="3018">
      <c r="B3018" s="9" t="n">
        <v>1</v>
      </c>
      <c r="C3018" s="9" t="n">
        <v>3013</v>
      </c>
      <c r="F3018" s="11" t="n">
        <v>5100</v>
      </c>
      <c r="G3018" s="9" t="inlineStr">
        <is>
          <t>AS_Standard_Child</t>
        </is>
      </c>
      <c r="H3018" s="14" t="n">
        <v>26.68</v>
      </c>
      <c r="I3018" s="9" t="n"/>
      <c r="R3018" s="8" t="inlineStr">
        <is>
          <t>August 2024 Benefits Allocation</t>
        </is>
      </c>
      <c r="U3018" s="9" t="inlineStr">
        <is>
          <t>Benefit Clearing Account</t>
        </is>
      </c>
      <c r="Y3018" s="14" t="inlineStr">
        <is>
          <t>PROJECT_PLAN_TASK-3-7938</t>
        </is>
      </c>
      <c r="AC3018" s="14" t="inlineStr">
        <is>
          <t>BLD - Embodied Carbon</t>
        </is>
      </c>
      <c r="AE3018" s="16" t="inlineStr">
        <is>
          <t>Carbon-Free Buildings</t>
        </is>
      </c>
      <c r="AG3018" s="17" t="inlineStr">
        <is>
          <t>Unrestricted</t>
        </is>
      </c>
      <c r="AO3018" s="14" t="n"/>
      <c r="AQ3018" s="14" t="n">
        <v>1517</v>
      </c>
      <c r="AU3018" s="16" t="n"/>
      <c r="AW3018" s="14" t="n"/>
    </row>
    <row r="3019">
      <c r="B3019" s="9" t="n">
        <v>1</v>
      </c>
      <c r="C3019" s="9" t="n">
        <v>3014</v>
      </c>
      <c r="F3019" s="11" t="n">
        <v>5100</v>
      </c>
      <c r="G3019" s="9" t="inlineStr">
        <is>
          <t>AS_Standard_Child</t>
        </is>
      </c>
      <c r="H3019" s="14" t="n">
        <v>106.74</v>
      </c>
      <c r="I3019" s="9" t="n"/>
      <c r="R3019" s="8" t="inlineStr">
        <is>
          <t>August 2024 Benefits Allocation</t>
        </is>
      </c>
      <c r="U3019" s="9" t="inlineStr">
        <is>
          <t>Benefit Clearing Account</t>
        </is>
      </c>
      <c r="Y3019" s="14" t="inlineStr">
        <is>
          <t>PROJECT_PLAN_TASK-3-6063</t>
        </is>
      </c>
      <c r="AC3019" s="14" t="inlineStr">
        <is>
          <t>BLD - Embodied Carbon</t>
        </is>
      </c>
      <c r="AE3019" s="16" t="inlineStr">
        <is>
          <t>Carbon-Free Buildings</t>
        </is>
      </c>
      <c r="AG3019" s="17" t="inlineStr">
        <is>
          <t>Unrestricted</t>
        </is>
      </c>
      <c r="AO3019" s="14" t="n"/>
      <c r="AQ3019" s="14" t="n">
        <v>1517</v>
      </c>
      <c r="AU3019" s="16" t="n"/>
      <c r="AW3019" s="14" t="n"/>
    </row>
    <row r="3020">
      <c r="B3020" s="9" t="n">
        <v>1</v>
      </c>
      <c r="C3020" s="9" t="n">
        <v>3015</v>
      </c>
      <c r="F3020" s="11" t="n">
        <v>5100</v>
      </c>
      <c r="G3020" s="9" t="inlineStr">
        <is>
          <t>AS_Standard_Child</t>
        </is>
      </c>
      <c r="H3020" s="14" t="n">
        <v>53.37</v>
      </c>
      <c r="I3020" s="9" t="n"/>
      <c r="R3020" s="8" t="inlineStr">
        <is>
          <t>August 2024 Benefits Allocation</t>
        </is>
      </c>
      <c r="U3020" s="9" t="inlineStr">
        <is>
          <t>Benefit Clearing Account</t>
        </is>
      </c>
      <c r="Y3020" s="14" t="inlineStr">
        <is>
          <t>PROJECT_PLAN_TASK-3-5132</t>
        </is>
      </c>
      <c r="AC3020" s="14" t="inlineStr">
        <is>
          <t>BLD - Embodied Carbon</t>
        </is>
      </c>
      <c r="AE3020" s="16" t="inlineStr">
        <is>
          <t>Carbon-Free Buildings</t>
        </is>
      </c>
      <c r="AG3020" s="17" t="inlineStr">
        <is>
          <t>Unrestricted</t>
        </is>
      </c>
      <c r="AO3020" s="14" t="n"/>
      <c r="AQ3020" s="14" t="n">
        <v>1517</v>
      </c>
      <c r="AU3020" s="16" t="n"/>
      <c r="AW3020" s="14" t="n"/>
    </row>
    <row r="3021">
      <c r="B3021" s="9" t="n">
        <v>1</v>
      </c>
      <c r="C3021" s="9" t="n">
        <v>3016</v>
      </c>
      <c r="F3021" s="11" t="n">
        <v>5100</v>
      </c>
      <c r="G3021" s="9" t="inlineStr">
        <is>
          <t>AS_Standard_Child</t>
        </is>
      </c>
      <c r="H3021" s="14" t="n">
        <v>26.68</v>
      </c>
      <c r="I3021" s="9" t="n"/>
      <c r="R3021" s="8" t="inlineStr">
        <is>
          <t>August 2024 Benefits Allocation</t>
        </is>
      </c>
      <c r="U3021" s="9" t="inlineStr">
        <is>
          <t>Benefit Clearing Account</t>
        </is>
      </c>
      <c r="Y3021" s="14" t="inlineStr">
        <is>
          <t>PROJECT_PLAN_TASK-3-5492</t>
        </is>
      </c>
      <c r="AC3021" s="14" t="inlineStr">
        <is>
          <t>BLD - Embodied Carbon</t>
        </is>
      </c>
      <c r="AE3021" s="16" t="inlineStr">
        <is>
          <t>Carbon-Free Buildings</t>
        </is>
      </c>
      <c r="AG3021" s="17" t="inlineStr">
        <is>
          <t>Unrestricted</t>
        </is>
      </c>
      <c r="AO3021" s="14" t="n"/>
      <c r="AQ3021" s="14" t="n">
        <v>1517</v>
      </c>
      <c r="AU3021" s="16" t="n"/>
      <c r="AW3021" s="14" t="n"/>
    </row>
    <row r="3022">
      <c r="B3022" s="9" t="n">
        <v>1</v>
      </c>
      <c r="C3022" s="9" t="n">
        <v>3017</v>
      </c>
      <c r="F3022" s="11" t="n">
        <v>5100</v>
      </c>
      <c r="G3022" s="9" t="inlineStr">
        <is>
          <t>AS_Standard_Child</t>
        </is>
      </c>
      <c r="H3022" s="14" t="n">
        <v>26.68</v>
      </c>
      <c r="I3022" s="9" t="n"/>
      <c r="R3022" s="8" t="inlineStr">
        <is>
          <t>August 2024 Benefits Allocation</t>
        </is>
      </c>
      <c r="U3022" s="9" t="inlineStr">
        <is>
          <t>Benefit Clearing Account</t>
        </is>
      </c>
      <c r="Y3022" s="14" t="inlineStr">
        <is>
          <t>PROJECT_PLAN_TASK-3-7212</t>
        </is>
      </c>
      <c r="AC3022" s="14" t="inlineStr">
        <is>
          <t>BLD - Embodied Carbon</t>
        </is>
      </c>
      <c r="AE3022" s="16" t="inlineStr">
        <is>
          <t>Carbon-Free Buildings</t>
        </is>
      </c>
      <c r="AG3022" s="17" t="inlineStr">
        <is>
          <t>Unrestricted</t>
        </is>
      </c>
      <c r="AO3022" s="14" t="n"/>
      <c r="AQ3022" s="14" t="n">
        <v>1517</v>
      </c>
      <c r="AU3022" s="16" t="n"/>
      <c r="AW3022" s="14" t="n"/>
    </row>
    <row r="3023">
      <c r="B3023" s="9" t="n">
        <v>1</v>
      </c>
      <c r="C3023" s="9" t="n">
        <v>3018</v>
      </c>
      <c r="F3023" s="11" t="n">
        <v>5100</v>
      </c>
      <c r="G3023" s="9" t="inlineStr">
        <is>
          <t>AS_Standard_Child</t>
        </is>
      </c>
      <c r="H3023" s="14" t="n">
        <v>106.74</v>
      </c>
      <c r="I3023" s="9" t="n"/>
      <c r="R3023" s="8" t="inlineStr">
        <is>
          <t>August 2024 Benefits Allocation</t>
        </is>
      </c>
      <c r="U3023" s="9" t="inlineStr">
        <is>
          <t>Benefit Clearing Account</t>
        </is>
      </c>
      <c r="Y3023" s="14" t="inlineStr">
        <is>
          <t>PROJECT_PLAN_TASK-3-5486</t>
        </is>
      </c>
      <c r="AC3023" s="14" t="inlineStr">
        <is>
          <t>BLD - Embodied Carbon</t>
        </is>
      </c>
      <c r="AE3023" s="16" t="inlineStr">
        <is>
          <t>Carbon-Free Buildings</t>
        </is>
      </c>
      <c r="AG3023" s="17" t="inlineStr">
        <is>
          <t>Unrestricted</t>
        </is>
      </c>
      <c r="AO3023" s="14" t="n"/>
      <c r="AQ3023" s="14" t="n">
        <v>1517</v>
      </c>
      <c r="AU3023" s="16" t="n"/>
      <c r="AW3023" s="14" t="n"/>
    </row>
    <row r="3024">
      <c r="B3024" s="9" t="n">
        <v>1</v>
      </c>
      <c r="C3024" s="9" t="n">
        <v>3019</v>
      </c>
      <c r="F3024" s="11" t="n">
        <v>5100</v>
      </c>
      <c r="G3024" s="9" t="inlineStr">
        <is>
          <t>AS_Standard_Child</t>
        </is>
      </c>
      <c r="H3024" s="14" t="n">
        <v>26.68</v>
      </c>
      <c r="I3024" s="9" t="n"/>
      <c r="R3024" s="8" t="inlineStr">
        <is>
          <t>August 2024 Benefits Allocation</t>
        </is>
      </c>
      <c r="U3024" s="9" t="inlineStr">
        <is>
          <t>Benefit Clearing Account</t>
        </is>
      </c>
      <c r="Y3024" s="14" t="inlineStr">
        <is>
          <t>PROJECT_PLAN_TASK-3-6774</t>
        </is>
      </c>
      <c r="AC3024" s="14" t="inlineStr">
        <is>
          <t>BLD - Embodied Carbon</t>
        </is>
      </c>
      <c r="AE3024" s="16" t="inlineStr">
        <is>
          <t>Carbon-Free Buildings</t>
        </is>
      </c>
      <c r="AG3024" s="17" t="inlineStr">
        <is>
          <t>Unrestricted</t>
        </is>
      </c>
      <c r="AO3024" s="14" t="n"/>
      <c r="AQ3024" s="14" t="n">
        <v>1517</v>
      </c>
      <c r="AU3024" s="16" t="n"/>
      <c r="AW3024" s="14" t="n"/>
    </row>
    <row r="3025">
      <c r="B3025" s="9" t="n">
        <v>1</v>
      </c>
      <c r="C3025" s="9" t="n">
        <v>3020</v>
      </c>
      <c r="F3025" s="11" t="n">
        <v>5100</v>
      </c>
      <c r="G3025" s="9" t="inlineStr">
        <is>
          <t>AS_Standard_Child</t>
        </is>
      </c>
      <c r="H3025" s="14" t="n">
        <v>53.37</v>
      </c>
      <c r="I3025" s="9" t="n"/>
      <c r="R3025" s="8" t="inlineStr">
        <is>
          <t>August 2024 Benefits Allocation</t>
        </is>
      </c>
      <c r="U3025" s="9" t="inlineStr">
        <is>
          <t>Benefit Clearing Account</t>
        </is>
      </c>
      <c r="Y3025" s="14" t="inlineStr">
        <is>
          <t>PROJECT_PLAN_TASK-3-3428</t>
        </is>
      </c>
      <c r="AC3025" s="14" t="inlineStr">
        <is>
          <t>BLD - Global Cooling</t>
        </is>
      </c>
      <c r="AE3025" s="16" t="inlineStr">
        <is>
          <t>Carbon-Free Buildings</t>
        </is>
      </c>
      <c r="AG3025" s="17" t="inlineStr">
        <is>
          <t>Unrestricted</t>
        </is>
      </c>
      <c r="AO3025" s="14" t="n"/>
      <c r="AQ3025" s="14" t="n">
        <v>1517</v>
      </c>
      <c r="AU3025" s="16" t="n"/>
      <c r="AW3025" s="14" t="n"/>
    </row>
    <row r="3026">
      <c r="B3026" s="9" t="n">
        <v>1</v>
      </c>
      <c r="C3026" s="9" t="n">
        <v>3021</v>
      </c>
      <c r="F3026" s="11" t="n">
        <v>5100</v>
      </c>
      <c r="G3026" s="9" t="inlineStr">
        <is>
          <t>AS_Standard_Child</t>
        </is>
      </c>
      <c r="H3026" s="14" t="n">
        <v>266.85</v>
      </c>
      <c r="I3026" s="9" t="n"/>
      <c r="R3026" s="8" t="inlineStr">
        <is>
          <t>August 2024 Benefits Allocation</t>
        </is>
      </c>
      <c r="U3026" s="9" t="inlineStr">
        <is>
          <t>Benefit Clearing Account</t>
        </is>
      </c>
      <c r="Y3026" s="14" t="inlineStr">
        <is>
          <t>PROJECT_PLAN_TASK-3-6471</t>
        </is>
      </c>
      <c r="AC3026" s="14" t="inlineStr">
        <is>
          <t>BLD - Policy</t>
        </is>
      </c>
      <c r="AE3026" s="16" t="inlineStr">
        <is>
          <t>Carbon-Free Buildings</t>
        </is>
      </c>
      <c r="AG3026" s="17" t="inlineStr">
        <is>
          <t>Unrestricted</t>
        </is>
      </c>
      <c r="AO3026" s="14" t="n"/>
      <c r="AQ3026" s="14" t="n">
        <v>1517</v>
      </c>
      <c r="AU3026" s="16" t="n"/>
      <c r="AW3026" s="14" t="n"/>
    </row>
    <row r="3027">
      <c r="B3027" s="9" t="n">
        <v>1</v>
      </c>
      <c r="C3027" s="9" t="n">
        <v>3022</v>
      </c>
      <c r="F3027" s="11" t="n">
        <v>5100</v>
      </c>
      <c r="G3027" s="9" t="inlineStr">
        <is>
          <t>AS_Standard_Child</t>
        </is>
      </c>
      <c r="H3027" s="14" t="n">
        <v>346.9</v>
      </c>
      <c r="I3027" s="9" t="n"/>
      <c r="R3027" s="8" t="inlineStr">
        <is>
          <t>August 2024 Benefits Allocation</t>
        </is>
      </c>
      <c r="U3027" s="9" t="inlineStr">
        <is>
          <t>Benefit Clearing Account</t>
        </is>
      </c>
      <c r="Y3027" s="14" t="inlineStr">
        <is>
          <t>PROJECT_PLAN_TASK-3-6395</t>
        </is>
      </c>
      <c r="AC3027" s="14" t="inlineStr">
        <is>
          <t>BLD - Policy</t>
        </is>
      </c>
      <c r="AE3027" s="16" t="inlineStr">
        <is>
          <t>Carbon-Free Buildings</t>
        </is>
      </c>
      <c r="AG3027" s="17" t="inlineStr">
        <is>
          <t>Unrestricted</t>
        </is>
      </c>
      <c r="AO3027" s="14" t="n"/>
      <c r="AQ3027" s="14" t="n">
        <v>1517</v>
      </c>
      <c r="AU3027" s="16" t="n"/>
      <c r="AW3027" s="14" t="n"/>
    </row>
    <row r="3028">
      <c r="B3028" s="9" t="n">
        <v>1</v>
      </c>
      <c r="C3028" s="9" t="n">
        <v>3023</v>
      </c>
      <c r="F3028" s="11" t="n">
        <v>5100</v>
      </c>
      <c r="G3028" s="9" t="inlineStr">
        <is>
          <t>AS_Standard_Child</t>
        </is>
      </c>
      <c r="H3028" s="14" t="n">
        <v>53.37</v>
      </c>
      <c r="I3028" s="9" t="n"/>
      <c r="R3028" s="8" t="inlineStr">
        <is>
          <t>August 2024 Benefits Allocation</t>
        </is>
      </c>
      <c r="U3028" s="9" t="inlineStr">
        <is>
          <t>Benefit Clearing Account</t>
        </is>
      </c>
      <c r="Y3028" s="14" t="inlineStr">
        <is>
          <t>PROJECT_PLAN_TASK-3-6747</t>
        </is>
      </c>
      <c r="AC3028" s="14" t="inlineStr">
        <is>
          <t>IN - India</t>
        </is>
      </c>
      <c r="AE3028" s="16" t="inlineStr">
        <is>
          <t>India</t>
        </is>
      </c>
      <c r="AG3028" s="17" t="inlineStr">
        <is>
          <t>Unrestricted</t>
        </is>
      </c>
      <c r="AO3028" s="14" t="n"/>
      <c r="AQ3028" s="14" t="n">
        <v>1517</v>
      </c>
      <c r="AU3028" s="16" t="n"/>
      <c r="AW3028" s="14" t="n"/>
    </row>
    <row r="3029">
      <c r="B3029" s="9" t="n">
        <v>1</v>
      </c>
      <c r="C3029" s="9" t="n">
        <v>3024</v>
      </c>
      <c r="F3029" s="11" t="n">
        <v>5100</v>
      </c>
      <c r="G3029" s="9" t="inlineStr">
        <is>
          <t>AS_Standard_Child</t>
        </is>
      </c>
      <c r="H3029" s="14" t="n">
        <v>213.48</v>
      </c>
      <c r="I3029" s="9" t="n"/>
      <c r="R3029" s="8" t="inlineStr">
        <is>
          <t>August 2024 Benefits Allocation</t>
        </is>
      </c>
      <c r="U3029" s="9" t="inlineStr">
        <is>
          <t>Benefit Clearing Account</t>
        </is>
      </c>
      <c r="Y3029" s="14" t="inlineStr">
        <is>
          <t>PROJECT_PLAN_TASK-3-6758</t>
        </is>
      </c>
      <c r="AC3029" s="14" t="inlineStr">
        <is>
          <t>IN - India</t>
        </is>
      </c>
      <c r="AE3029" s="16" t="inlineStr">
        <is>
          <t>India</t>
        </is>
      </c>
      <c r="AG3029" s="17" t="inlineStr">
        <is>
          <t>Unrestricted</t>
        </is>
      </c>
      <c r="AO3029" s="14" t="n"/>
      <c r="AQ3029" s="14" t="n">
        <v>1517</v>
      </c>
      <c r="AU3029" s="16" t="n"/>
      <c r="AW3029" s="14" t="n"/>
    </row>
    <row r="3030">
      <c r="B3030" s="9" t="n">
        <v>1</v>
      </c>
      <c r="C3030" s="9" t="n">
        <v>3025</v>
      </c>
      <c r="F3030" s="11" t="n">
        <v>5100</v>
      </c>
      <c r="G3030" s="9" t="inlineStr">
        <is>
          <t>AS_Standard_Child</t>
        </is>
      </c>
      <c r="H3030" s="14" t="n">
        <v>53.37</v>
      </c>
      <c r="I3030" s="9" t="n"/>
      <c r="R3030" s="8" t="inlineStr">
        <is>
          <t>August 2024 Benefits Allocation</t>
        </is>
      </c>
      <c r="U3030" s="9" t="inlineStr">
        <is>
          <t>Benefit Clearing Account</t>
        </is>
      </c>
      <c r="Y3030" s="14" t="inlineStr">
        <is>
          <t>PROJECT_PLAN_TASK-3-6764</t>
        </is>
      </c>
      <c r="AC3030" s="14" t="inlineStr">
        <is>
          <t>IN - India</t>
        </is>
      </c>
      <c r="AE3030" s="16" t="inlineStr">
        <is>
          <t>India</t>
        </is>
      </c>
      <c r="AG3030" s="17" t="inlineStr">
        <is>
          <t>Unrestricted</t>
        </is>
      </c>
      <c r="AO3030" s="14" t="n"/>
      <c r="AQ3030" s="14" t="n">
        <v>1517</v>
      </c>
      <c r="AU3030" s="16" t="n"/>
      <c r="AW3030" s="14" t="n"/>
    </row>
    <row r="3031">
      <c r="B3031" s="9" t="n">
        <v>1</v>
      </c>
      <c r="C3031" s="9" t="n">
        <v>3026</v>
      </c>
      <c r="F3031" s="11" t="n">
        <v>5100</v>
      </c>
      <c r="G3031" s="9" t="inlineStr">
        <is>
          <t>AS_Standard_Child</t>
        </is>
      </c>
      <c r="H3031" s="14" t="n">
        <v>693.8</v>
      </c>
      <c r="I3031" s="9" t="n"/>
      <c r="R3031" s="8" t="inlineStr">
        <is>
          <t>August 2024 Benefits Allocation</t>
        </is>
      </c>
      <c r="U3031" s="9" t="inlineStr">
        <is>
          <t>Benefit Clearing Account</t>
        </is>
      </c>
      <c r="Y3031" s="14" t="inlineStr">
        <is>
          <t>PROJECT_PLAN_TASK-3-8096</t>
        </is>
      </c>
      <c r="AC3031" s="14" t="inlineStr">
        <is>
          <t>IN - India</t>
        </is>
      </c>
      <c r="AE3031" s="16" t="inlineStr">
        <is>
          <t>India</t>
        </is>
      </c>
      <c r="AG3031" s="17" t="inlineStr">
        <is>
          <t>Unrestricted</t>
        </is>
      </c>
      <c r="AO3031" s="14" t="n"/>
      <c r="AQ3031" s="14" t="n">
        <v>1517</v>
      </c>
      <c r="AU3031" s="16" t="n"/>
      <c r="AW3031" s="14" t="n"/>
    </row>
    <row r="3032">
      <c r="B3032" s="9" t="n">
        <v>1</v>
      </c>
      <c r="C3032" s="9" t="n">
        <v>3027</v>
      </c>
      <c r="F3032" s="11" t="n">
        <v>5100</v>
      </c>
      <c r="G3032" s="9" t="inlineStr">
        <is>
          <t>AS_Standard_Child</t>
        </is>
      </c>
      <c r="H3032" s="14" t="n">
        <v>360.33</v>
      </c>
      <c r="I3032" s="9" t="n"/>
      <c r="R3032" s="8" t="inlineStr">
        <is>
          <t>August 2024 Benefits Allocation</t>
        </is>
      </c>
      <c r="U3032" s="9" t="inlineStr">
        <is>
          <t>Benefit Clearing Account</t>
        </is>
      </c>
      <c r="Y3032" s="14" t="inlineStr">
        <is>
          <t>PROJECT_PLAN_TASK-3-5676</t>
        </is>
      </c>
      <c r="AC3032" s="14" t="inlineStr">
        <is>
          <t>AF - Africa</t>
        </is>
      </c>
      <c r="AE3032" s="16" t="inlineStr">
        <is>
          <t>Africa</t>
        </is>
      </c>
      <c r="AG3032" s="17" t="inlineStr">
        <is>
          <t>Unrestricted</t>
        </is>
      </c>
      <c r="AO3032" s="14" t="n"/>
      <c r="AQ3032" s="14" t="n">
        <v>1460</v>
      </c>
      <c r="AU3032" s="16" t="n"/>
      <c r="AW3032" s="14" t="n"/>
    </row>
    <row r="3033">
      <c r="B3033" s="9" t="n">
        <v>1</v>
      </c>
      <c r="C3033" s="9" t="n">
        <v>3028</v>
      </c>
      <c r="F3033" s="11" t="n">
        <v>5100</v>
      </c>
      <c r="G3033" s="9" t="inlineStr">
        <is>
          <t>AS_Standard_Child</t>
        </is>
      </c>
      <c r="H3033" s="14" t="n">
        <v>622.4</v>
      </c>
      <c r="I3033" s="9" t="n"/>
      <c r="R3033" s="8" t="inlineStr">
        <is>
          <t>August 2024 Benefits Allocation</t>
        </is>
      </c>
      <c r="U3033" s="9" t="inlineStr">
        <is>
          <t>Benefit Clearing Account</t>
        </is>
      </c>
      <c r="Y3033" s="14" t="inlineStr">
        <is>
          <t>PROJECT_PLAN_TASK-3-56</t>
        </is>
      </c>
      <c r="AC3033" s="14" t="inlineStr">
        <is>
          <t>AF - Africa</t>
        </is>
      </c>
      <c r="AE3033" s="16" t="inlineStr">
        <is>
          <t>Africa</t>
        </is>
      </c>
      <c r="AG3033" s="17" t="inlineStr">
        <is>
          <t>Unrestricted</t>
        </is>
      </c>
      <c r="AO3033" s="14" t="n"/>
      <c r="AQ3033" s="14" t="n">
        <v>1460</v>
      </c>
      <c r="AU3033" s="16" t="n"/>
      <c r="AW3033" s="14" t="n"/>
    </row>
    <row r="3034">
      <c r="B3034" s="9" t="n">
        <v>1</v>
      </c>
      <c r="C3034" s="9" t="n">
        <v>3029</v>
      </c>
      <c r="F3034" s="11" t="n">
        <v>5100</v>
      </c>
      <c r="G3034" s="9" t="inlineStr">
        <is>
          <t>AS_Standard_Child</t>
        </is>
      </c>
      <c r="H3034" s="14" t="n">
        <v>343.96</v>
      </c>
      <c r="I3034" s="9" t="n"/>
      <c r="R3034" s="8" t="inlineStr">
        <is>
          <t>August 2024 Benefits Allocation</t>
        </is>
      </c>
      <c r="U3034" s="9" t="inlineStr">
        <is>
          <t>Benefit Clearing Account</t>
        </is>
      </c>
      <c r="Y3034" s="14" t="inlineStr">
        <is>
          <t>PROJECT_PLAN_TASK-3-6250</t>
        </is>
      </c>
      <c r="AC3034" s="14" t="inlineStr">
        <is>
          <t>AF - Africa</t>
        </is>
      </c>
      <c r="AE3034" s="16" t="inlineStr">
        <is>
          <t>Africa</t>
        </is>
      </c>
      <c r="AG3034" s="17" t="inlineStr">
        <is>
          <t>Unrestricted</t>
        </is>
      </c>
      <c r="AO3034" s="14" t="n"/>
      <c r="AQ3034" s="14" t="n">
        <v>1460</v>
      </c>
      <c r="AU3034" s="16" t="n"/>
      <c r="AW3034" s="14" t="n"/>
    </row>
    <row r="3035">
      <c r="B3035" s="9" t="n">
        <v>1</v>
      </c>
      <c r="C3035" s="9" t="n">
        <v>3030</v>
      </c>
      <c r="F3035" s="11" t="n">
        <v>5100</v>
      </c>
      <c r="G3035" s="9" t="inlineStr">
        <is>
          <t>AS_Standard_Child</t>
        </is>
      </c>
      <c r="H3035" s="14" t="n">
        <v>491.37</v>
      </c>
      <c r="I3035" s="9" t="n"/>
      <c r="R3035" s="8" t="inlineStr">
        <is>
          <t>August 2024 Benefits Allocation</t>
        </is>
      </c>
      <c r="U3035" s="9" t="inlineStr">
        <is>
          <t>Benefit Clearing Account</t>
        </is>
      </c>
      <c r="Y3035" s="14" t="inlineStr">
        <is>
          <t>PROJECT_PLAN_TASK-3-3410</t>
        </is>
      </c>
      <c r="AC3035" s="14" t="inlineStr">
        <is>
          <t>AF - Africa</t>
        </is>
      </c>
      <c r="AE3035" s="16" t="inlineStr">
        <is>
          <t>Africa</t>
        </is>
      </c>
      <c r="AG3035" s="17" t="inlineStr">
        <is>
          <t>Unrestricted</t>
        </is>
      </c>
      <c r="AO3035" s="14" t="n"/>
      <c r="AQ3035" s="14" t="n">
        <v>1460</v>
      </c>
      <c r="AU3035" s="16" t="n"/>
      <c r="AW3035" s="14" t="n"/>
    </row>
    <row r="3036">
      <c r="B3036" s="9" t="n">
        <v>1</v>
      </c>
      <c r="C3036" s="9" t="n">
        <v>3031</v>
      </c>
      <c r="F3036" s="11" t="n">
        <v>5100</v>
      </c>
      <c r="G3036" s="9" t="inlineStr">
        <is>
          <t>AS_Standard_Child</t>
        </is>
      </c>
      <c r="H3036" s="14" t="n">
        <v>294.82</v>
      </c>
      <c r="I3036" s="9" t="n"/>
      <c r="R3036" s="8" t="inlineStr">
        <is>
          <t>August 2024 Benefits Allocation</t>
        </is>
      </c>
      <c r="U3036" s="9" t="inlineStr">
        <is>
          <t>Benefit Clearing Account</t>
        </is>
      </c>
      <c r="Y3036" s="14" t="inlineStr">
        <is>
          <t>PROJECT_PLAN_TASK-3-6615</t>
        </is>
      </c>
      <c r="AC3036" s="14" t="inlineStr">
        <is>
          <t>CFT - 2&amp;3 Wheeler Electrification</t>
        </is>
      </c>
      <c r="AE3036" s="16" t="inlineStr">
        <is>
          <t>Carbon-Free Transportation</t>
        </is>
      </c>
      <c r="AG3036" s="17" t="inlineStr">
        <is>
          <t>Unrestricted</t>
        </is>
      </c>
      <c r="AO3036" s="14" t="n"/>
      <c r="AQ3036" s="14" t="n">
        <v>1460</v>
      </c>
      <c r="AU3036" s="16" t="n"/>
      <c r="AW3036" s="14" t="n"/>
    </row>
    <row r="3037">
      <c r="B3037" s="9" t="n">
        <v>1</v>
      </c>
      <c r="C3037" s="9" t="n">
        <v>3032</v>
      </c>
      <c r="F3037" s="11" t="n">
        <v>5100</v>
      </c>
      <c r="G3037" s="9" t="inlineStr">
        <is>
          <t>AS_Standard_Child</t>
        </is>
      </c>
      <c r="H3037" s="14" t="n">
        <v>262.06</v>
      </c>
      <c r="I3037" s="9" t="n"/>
      <c r="R3037" s="8" t="inlineStr">
        <is>
          <t>August 2024 Benefits Allocation</t>
        </is>
      </c>
      <c r="U3037" s="9" t="inlineStr">
        <is>
          <t>Benefit Clearing Account</t>
        </is>
      </c>
      <c r="Y3037" s="14" t="inlineStr">
        <is>
          <t>PROJECT_PLAN_TASK-3-5987</t>
        </is>
      </c>
      <c r="AC3037" s="14" t="inlineStr">
        <is>
          <t>AF - Africa</t>
        </is>
      </c>
      <c r="AE3037" s="16" t="inlineStr">
        <is>
          <t>Africa</t>
        </is>
      </c>
      <c r="AG3037" s="17" t="inlineStr">
        <is>
          <t>Unrestricted</t>
        </is>
      </c>
      <c r="AO3037" s="14" t="n"/>
      <c r="AQ3037" s="14" t="n">
        <v>1460</v>
      </c>
      <c r="AU3037" s="16" t="n"/>
      <c r="AW3037" s="14" t="n"/>
    </row>
    <row r="3038">
      <c r="B3038" s="9" t="n">
        <v>1</v>
      </c>
      <c r="C3038" s="9" t="n">
        <v>3033</v>
      </c>
      <c r="F3038" s="11" t="n">
        <v>5100</v>
      </c>
      <c r="G3038" s="9" t="inlineStr">
        <is>
          <t>AS_Standard_Child</t>
        </is>
      </c>
      <c r="H3038" s="14" t="n">
        <v>1278.81</v>
      </c>
      <c r="I3038" s="9" t="n"/>
      <c r="R3038" s="8" t="inlineStr">
        <is>
          <t>August 2024 Benefits Allocation</t>
        </is>
      </c>
      <c r="U3038" s="9" t="inlineStr">
        <is>
          <t>Benefit Clearing Account</t>
        </is>
      </c>
      <c r="Y3038" s="14" t="inlineStr">
        <is>
          <t>PROJECT_PLAN_TASK-3-6862</t>
        </is>
      </c>
      <c r="AC3038" s="14" t="inlineStr">
        <is>
          <t>CAI - Hydrogen</t>
        </is>
      </c>
      <c r="AE3038" s="16" t="inlineStr">
        <is>
          <t>Climate Aligned Industries</t>
        </is>
      </c>
      <c r="AG3038" s="17" t="inlineStr">
        <is>
          <t>Unrestricted</t>
        </is>
      </c>
      <c r="AO3038" s="14" t="n"/>
      <c r="AQ3038" s="14" t="n">
        <v>1855</v>
      </c>
      <c r="AU3038" s="16" t="n"/>
      <c r="AW3038" s="14" t="n"/>
    </row>
    <row r="3039">
      <c r="B3039" s="9" t="n">
        <v>1</v>
      </c>
      <c r="C3039" s="9" t="n">
        <v>3034</v>
      </c>
      <c r="F3039" s="11" t="n">
        <v>5100</v>
      </c>
      <c r="G3039" s="9" t="inlineStr">
        <is>
          <t>AS_Standard_Child</t>
        </is>
      </c>
      <c r="H3039" s="14" t="n">
        <v>1096.12</v>
      </c>
      <c r="I3039" s="9" t="n"/>
      <c r="R3039" s="8" t="inlineStr">
        <is>
          <t>August 2024 Benefits Allocation</t>
        </is>
      </c>
      <c r="U3039" s="9" t="inlineStr">
        <is>
          <t>Benefit Clearing Account</t>
        </is>
      </c>
      <c r="Y3039" s="14" t="inlineStr">
        <is>
          <t>PROJECT_PLAN_TASK-3-7161</t>
        </is>
      </c>
      <c r="AC3039" s="14" t="inlineStr">
        <is>
          <t>CAI - Hydrogen</t>
        </is>
      </c>
      <c r="AE3039" s="16" t="inlineStr">
        <is>
          <t>Climate Aligned Industries</t>
        </is>
      </c>
      <c r="AG3039" s="17" t="inlineStr">
        <is>
          <t>Unrestricted</t>
        </is>
      </c>
      <c r="AO3039" s="14" t="n"/>
      <c r="AQ3039" s="14" t="n">
        <v>1855</v>
      </c>
      <c r="AU3039" s="16" t="n"/>
      <c r="AW3039" s="14" t="n"/>
    </row>
    <row r="3040">
      <c r="B3040" s="9" t="n">
        <v>1</v>
      </c>
      <c r="C3040" s="9" t="n">
        <v>3035</v>
      </c>
      <c r="F3040" s="11" t="n">
        <v>5100</v>
      </c>
      <c r="G3040" s="9" t="inlineStr">
        <is>
          <t>AS_Standard_Child</t>
        </is>
      </c>
      <c r="H3040" s="14" t="n">
        <v>2374.93</v>
      </c>
      <c r="I3040" s="9" t="n"/>
      <c r="R3040" s="8" t="inlineStr">
        <is>
          <t>August 2024 Benefits Allocation</t>
        </is>
      </c>
      <c r="U3040" s="9" t="inlineStr">
        <is>
          <t>Benefit Clearing Account</t>
        </is>
      </c>
      <c r="Y3040" s="14" t="inlineStr">
        <is>
          <t>PROJECT_PLAN_TASK-3-6799</t>
        </is>
      </c>
      <c r="AC3040" s="14" t="inlineStr">
        <is>
          <t>MiQ - Admin</t>
        </is>
      </c>
      <c r="AE3040" s="16" t="inlineStr">
        <is>
          <t>MiQ Foundation</t>
        </is>
      </c>
      <c r="AG3040" s="17" t="inlineStr">
        <is>
          <t>Unrestricted</t>
        </is>
      </c>
      <c r="AO3040" s="14" t="n"/>
      <c r="AQ3040" s="14" t="n">
        <v>1660</v>
      </c>
      <c r="AU3040" s="16" t="n"/>
      <c r="AW3040" s="14" t="n"/>
    </row>
    <row r="3041">
      <c r="B3041" s="9" t="n">
        <v>1</v>
      </c>
      <c r="C3041" s="9" t="n">
        <v>3036</v>
      </c>
      <c r="F3041" s="11" t="n">
        <v>5100</v>
      </c>
      <c r="G3041" s="9" t="inlineStr">
        <is>
          <t>AS_Standard_Child</t>
        </is>
      </c>
      <c r="H3041" s="14" t="n">
        <v>2374.93</v>
      </c>
      <c r="I3041" s="9" t="n"/>
      <c r="R3041" s="8" t="inlineStr">
        <is>
          <t>August 2024 Benefits Allocation</t>
        </is>
      </c>
      <c r="U3041" s="9" t="inlineStr">
        <is>
          <t>Benefit Clearing Account</t>
        </is>
      </c>
      <c r="Y3041" s="14" t="inlineStr">
        <is>
          <t>PROJECT_PLAN_TASK-3-5941</t>
        </is>
      </c>
      <c r="AC3041" s="14" t="inlineStr">
        <is>
          <t>CIP - Oil and Gas Solutions</t>
        </is>
      </c>
      <c r="AE3041" s="16" t="inlineStr">
        <is>
          <t>Climate Intelligence</t>
        </is>
      </c>
      <c r="AG3041" s="17" t="inlineStr">
        <is>
          <t>Unrestricted</t>
        </is>
      </c>
      <c r="AO3041" s="14" t="n"/>
      <c r="AQ3041" s="14" t="n">
        <v>1949</v>
      </c>
      <c r="AU3041" s="16" t="n"/>
      <c r="AW3041" s="14" t="n"/>
    </row>
    <row r="3042">
      <c r="B3042" s="9" t="n">
        <v>1</v>
      </c>
      <c r="C3042" s="9" t="n">
        <v>3037</v>
      </c>
      <c r="F3042" s="11" t="n">
        <v>5100</v>
      </c>
      <c r="G3042" s="9" t="inlineStr">
        <is>
          <t>AS_Standard_Child</t>
        </is>
      </c>
      <c r="H3042" s="14" t="n">
        <v>448.36</v>
      </c>
      <c r="I3042" s="9" t="n"/>
      <c r="R3042" s="8" t="inlineStr">
        <is>
          <t>August 2024 Benefits Allocation</t>
        </is>
      </c>
      <c r="U3042" s="9" t="inlineStr">
        <is>
          <t>Benefit Clearing Account</t>
        </is>
      </c>
      <c r="Y3042" s="14" t="inlineStr">
        <is>
          <t>PROJECT_PLAN_TASK-3-1276</t>
        </is>
      </c>
      <c r="AC3042" s="14" t="inlineStr">
        <is>
          <t>DEV - Admin</t>
        </is>
      </c>
      <c r="AE3042" s="16" t="inlineStr">
        <is>
          <t>Development</t>
        </is>
      </c>
      <c r="AG3042" s="17" t="inlineStr">
        <is>
          <t>Unrestricted</t>
        </is>
      </c>
      <c r="AO3042" s="14" t="n"/>
      <c r="AQ3042" s="14" t="n">
        <v>1790</v>
      </c>
      <c r="AU3042" s="16" t="n"/>
      <c r="AW3042" s="14" t="n"/>
    </row>
    <row r="3043">
      <c r="B3043" s="9" t="n">
        <v>1</v>
      </c>
      <c r="C3043" s="9" t="n">
        <v>3038</v>
      </c>
      <c r="F3043" s="11" t="n">
        <v>5100</v>
      </c>
      <c r="G3043" s="9" t="inlineStr">
        <is>
          <t>AS_Standard_Child</t>
        </is>
      </c>
      <c r="H3043" s="14" t="n">
        <v>1800.46</v>
      </c>
      <c r="I3043" s="9" t="n"/>
      <c r="R3043" s="8" t="inlineStr">
        <is>
          <t>August 2024 Benefits Allocation</t>
        </is>
      </c>
      <c r="U3043" s="9" t="inlineStr">
        <is>
          <t>Benefit Clearing Account</t>
        </is>
      </c>
      <c r="Y3043" s="14" t="inlineStr">
        <is>
          <t>PROJECT_PLAN_TASK-3-3482</t>
        </is>
      </c>
      <c r="AC3043" s="14" t="inlineStr">
        <is>
          <t>DEV - Admin</t>
        </is>
      </c>
      <c r="AE3043" s="16" t="inlineStr">
        <is>
          <t>Development</t>
        </is>
      </c>
      <c r="AG3043" s="17" t="inlineStr">
        <is>
          <t>Unrestricted</t>
        </is>
      </c>
      <c r="AO3043" s="14" t="n"/>
      <c r="AQ3043" s="14" t="n">
        <v>1790</v>
      </c>
      <c r="AU3043" s="16" t="n"/>
      <c r="AW3043" s="14" t="n"/>
    </row>
    <row r="3044">
      <c r="B3044" s="9" t="n">
        <v>1</v>
      </c>
      <c r="C3044" s="9" t="n">
        <v>3039</v>
      </c>
      <c r="F3044" s="11" t="n">
        <v>5100</v>
      </c>
      <c r="G3044" s="9" t="inlineStr">
        <is>
          <t>AS_Standard_Child</t>
        </is>
      </c>
      <c r="H3044" s="14" t="n">
        <v>28.02</v>
      </c>
      <c r="I3044" s="9" t="n"/>
      <c r="R3044" s="8" t="inlineStr">
        <is>
          <t>August 2024 Benefits Allocation</t>
        </is>
      </c>
      <c r="U3044" s="9" t="inlineStr">
        <is>
          <t>Benefit Clearing Account</t>
        </is>
      </c>
      <c r="Y3044" s="14" t="inlineStr">
        <is>
          <t>PROJECT_PLAN_TASK-3-2181</t>
        </is>
      </c>
      <c r="AC3044" s="14" t="inlineStr">
        <is>
          <t>DEV - Admin</t>
        </is>
      </c>
      <c r="AE3044" s="16" t="inlineStr">
        <is>
          <t>Development</t>
        </is>
      </c>
      <c r="AG3044" s="17" t="inlineStr">
        <is>
          <t>Unrestricted</t>
        </is>
      </c>
      <c r="AO3044" s="14" t="n"/>
      <c r="AQ3044" s="14" t="n">
        <v>1790</v>
      </c>
      <c r="AU3044" s="16" t="n"/>
      <c r="AW3044" s="14" t="n"/>
    </row>
    <row r="3045">
      <c r="B3045" s="9" t="n">
        <v>1</v>
      </c>
      <c r="C3045" s="9" t="n">
        <v>3040</v>
      </c>
      <c r="F3045" s="11" t="n">
        <v>5100</v>
      </c>
      <c r="G3045" s="9" t="inlineStr">
        <is>
          <t>AS_Standard_Child</t>
        </is>
      </c>
      <c r="H3045" s="14" t="n">
        <v>98.08</v>
      </c>
      <c r="I3045" s="9" t="n"/>
      <c r="R3045" s="8" t="inlineStr">
        <is>
          <t>August 2024 Benefits Allocation</t>
        </is>
      </c>
      <c r="U3045" s="9" t="inlineStr">
        <is>
          <t>Benefit Clearing Account</t>
        </is>
      </c>
      <c r="Y3045" s="14" t="inlineStr">
        <is>
          <t>PROJECT_PLAN_TASK-3-3495</t>
        </is>
      </c>
      <c r="AC3045" s="14" t="inlineStr">
        <is>
          <t>DEV - Admin</t>
        </is>
      </c>
      <c r="AE3045" s="16" t="inlineStr">
        <is>
          <t>Development</t>
        </is>
      </c>
      <c r="AG3045" s="17" t="inlineStr">
        <is>
          <t>Unrestricted</t>
        </is>
      </c>
      <c r="AO3045" s="14" t="n"/>
      <c r="AQ3045" s="14" t="n">
        <v>1790</v>
      </c>
      <c r="AU3045" s="16" t="n"/>
      <c r="AW3045" s="14" t="n"/>
    </row>
    <row r="3046">
      <c r="B3046" s="9" t="n">
        <v>1</v>
      </c>
      <c r="C3046" s="9" t="n">
        <v>3041</v>
      </c>
      <c r="F3046" s="11" t="n">
        <v>5100</v>
      </c>
      <c r="G3046" s="9" t="inlineStr">
        <is>
          <t>AS_Standard_Child</t>
        </is>
      </c>
      <c r="H3046" s="14" t="n">
        <v>2374.93</v>
      </c>
      <c r="I3046" s="9" t="n"/>
      <c r="R3046" s="8" t="inlineStr">
        <is>
          <t>August 2024 Benefits Allocation</t>
        </is>
      </c>
      <c r="U3046" s="9" t="inlineStr">
        <is>
          <t>Benefit Clearing Account</t>
        </is>
      </c>
      <c r="Y3046" s="14" t="inlineStr">
        <is>
          <t>PROJECT_PLAN_TASK-3-1945</t>
        </is>
      </c>
      <c r="AC3046" s="14" t="inlineStr">
        <is>
          <t>SOP - Program Services</t>
        </is>
      </c>
      <c r="AE3046" s="16" t="inlineStr">
        <is>
          <t>Strategic Operations</t>
        </is>
      </c>
      <c r="AG3046" s="17" t="inlineStr">
        <is>
          <t>Unrestricted</t>
        </is>
      </c>
      <c r="AO3046" s="14" t="n"/>
      <c r="AQ3046" s="14" t="n">
        <v>966</v>
      </c>
      <c r="AU3046" s="16" t="n"/>
      <c r="AW3046" s="14" t="n"/>
    </row>
    <row r="3047">
      <c r="B3047" s="9" t="n">
        <v>1</v>
      </c>
      <c r="C3047" s="9" t="n">
        <v>3042</v>
      </c>
      <c r="F3047" s="11" t="n">
        <v>5100</v>
      </c>
      <c r="G3047" s="9" t="inlineStr">
        <is>
          <t>AS_Standard_Child</t>
        </is>
      </c>
      <c r="H3047" s="14" t="n">
        <v>374.99</v>
      </c>
      <c r="I3047" s="9" t="n"/>
      <c r="R3047" s="8" t="inlineStr">
        <is>
          <t>August 2024 Benefits Allocation</t>
        </is>
      </c>
      <c r="U3047" s="9" t="inlineStr">
        <is>
          <t>Benefit Clearing Account</t>
        </is>
      </c>
      <c r="Y3047" s="14" t="inlineStr">
        <is>
          <t>PROJECT_PLAN_TASK-3-1175</t>
        </is>
      </c>
      <c r="AC3047" s="14" t="inlineStr">
        <is>
          <t>CIP - Oil and Gas Solutions</t>
        </is>
      </c>
      <c r="AE3047" s="16" t="inlineStr">
        <is>
          <t>Climate Intelligence</t>
        </is>
      </c>
      <c r="AG3047" s="17" t="inlineStr">
        <is>
          <t>Unrestricted</t>
        </is>
      </c>
      <c r="AO3047" s="14" t="n"/>
      <c r="AQ3047" s="14" t="n">
        <v>1709</v>
      </c>
      <c r="AU3047" s="16" t="n"/>
      <c r="AW3047" s="14" t="n"/>
    </row>
    <row r="3048">
      <c r="B3048" s="9" t="n">
        <v>1</v>
      </c>
      <c r="C3048" s="9" t="n">
        <v>3043</v>
      </c>
      <c r="F3048" s="11" t="n">
        <v>5100</v>
      </c>
      <c r="G3048" s="9" t="inlineStr">
        <is>
          <t>AS_Standard_Child</t>
        </is>
      </c>
      <c r="H3048" s="14" t="n">
        <v>299.99</v>
      </c>
      <c r="I3048" s="9" t="n"/>
      <c r="R3048" s="8" t="inlineStr">
        <is>
          <t>August 2024 Benefits Allocation</t>
        </is>
      </c>
      <c r="U3048" s="9" t="inlineStr">
        <is>
          <t>Benefit Clearing Account</t>
        </is>
      </c>
      <c r="Y3048" s="14" t="inlineStr">
        <is>
          <t>PROJECT_PLAN_TASK-3-4847</t>
        </is>
      </c>
      <c r="AC3048" s="14" t="inlineStr">
        <is>
          <t>CIP - Oil and Gas Solutions</t>
        </is>
      </c>
      <c r="AE3048" s="16" t="inlineStr">
        <is>
          <t>Climate Intelligence</t>
        </is>
      </c>
      <c r="AG3048" s="17" t="inlineStr">
        <is>
          <t>Unrestricted</t>
        </is>
      </c>
      <c r="AO3048" s="14" t="n"/>
      <c r="AQ3048" s="14" t="n">
        <v>1709</v>
      </c>
      <c r="AU3048" s="16" t="n"/>
      <c r="AW3048" s="14" t="n"/>
    </row>
    <row r="3049">
      <c r="B3049" s="9" t="n">
        <v>1</v>
      </c>
      <c r="C3049" s="9" t="n">
        <v>3044</v>
      </c>
      <c r="F3049" s="11" t="n">
        <v>5100</v>
      </c>
      <c r="G3049" s="9" t="inlineStr">
        <is>
          <t>AS_Standard_Child</t>
        </is>
      </c>
      <c r="H3049" s="14" t="n">
        <v>133.33</v>
      </c>
      <c r="I3049" s="9" t="n"/>
      <c r="R3049" s="8" t="inlineStr">
        <is>
          <t>August 2024 Benefits Allocation</t>
        </is>
      </c>
      <c r="U3049" s="9" t="inlineStr">
        <is>
          <t>Benefit Clearing Account</t>
        </is>
      </c>
      <c r="Y3049" s="14" t="inlineStr">
        <is>
          <t>PROJECT_PLAN_TASK-3-5065</t>
        </is>
      </c>
      <c r="AC3049" s="14" t="inlineStr">
        <is>
          <t>CIP - Oil and Gas Solutions</t>
        </is>
      </c>
      <c r="AE3049" s="16" t="inlineStr">
        <is>
          <t>Climate Intelligence</t>
        </is>
      </c>
      <c r="AG3049" s="17" t="inlineStr">
        <is>
          <t>Unrestricted</t>
        </is>
      </c>
      <c r="AO3049" s="14" t="n"/>
      <c r="AQ3049" s="14" t="n">
        <v>1709</v>
      </c>
      <c r="AU3049" s="16" t="n"/>
      <c r="AW3049" s="14" t="n"/>
    </row>
    <row r="3050">
      <c r="B3050" s="9" t="n">
        <v>1</v>
      </c>
      <c r="C3050" s="9" t="n">
        <v>3045</v>
      </c>
      <c r="F3050" s="11" t="n">
        <v>5100</v>
      </c>
      <c r="G3050" s="9" t="inlineStr">
        <is>
          <t>AS_Standard_Child</t>
        </is>
      </c>
      <c r="H3050" s="14" t="n">
        <v>25</v>
      </c>
      <c r="I3050" s="9" t="n"/>
      <c r="R3050" s="8" t="inlineStr">
        <is>
          <t>August 2024 Benefits Allocation</t>
        </is>
      </c>
      <c r="U3050" s="9" t="inlineStr">
        <is>
          <t>Benefit Clearing Account</t>
        </is>
      </c>
      <c r="Y3050" s="14" t="inlineStr">
        <is>
          <t>PROJECT_PLAN_TASK-3-5941</t>
        </is>
      </c>
      <c r="AC3050" s="14" t="inlineStr">
        <is>
          <t>CIP - Oil and Gas Solutions</t>
        </is>
      </c>
      <c r="AE3050" s="16" t="inlineStr">
        <is>
          <t>Climate Intelligence</t>
        </is>
      </c>
      <c r="AG3050" s="17" t="inlineStr">
        <is>
          <t>Unrestricted</t>
        </is>
      </c>
      <c r="AO3050" s="14" t="n"/>
      <c r="AQ3050" s="14" t="n">
        <v>1709</v>
      </c>
      <c r="AU3050" s="16" t="n"/>
      <c r="AW3050" s="14" t="n"/>
    </row>
    <row r="3051">
      <c r="B3051" s="9" t="n">
        <v>1</v>
      </c>
      <c r="C3051" s="9" t="n">
        <v>3046</v>
      </c>
      <c r="F3051" s="11" t="n">
        <v>5100</v>
      </c>
      <c r="G3051" s="9" t="inlineStr">
        <is>
          <t>AS_Standard_Child</t>
        </is>
      </c>
      <c r="H3051" s="14" t="n">
        <v>1541.62</v>
      </c>
      <c r="I3051" s="9" t="n"/>
      <c r="R3051" s="8" t="inlineStr">
        <is>
          <t>August 2024 Benefits Allocation</t>
        </is>
      </c>
      <c r="U3051" s="9" t="inlineStr">
        <is>
          <t>Benefit Clearing Account</t>
        </is>
      </c>
      <c r="Y3051" s="14" t="inlineStr">
        <is>
          <t>PROJECT_PLAN_TASK-3-5933</t>
        </is>
      </c>
      <c r="AC3051" s="14" t="inlineStr">
        <is>
          <t>US - America's Pledge</t>
        </is>
      </c>
      <c r="AE3051" s="16" t="inlineStr">
        <is>
          <t>US</t>
        </is>
      </c>
      <c r="AG3051" s="17" t="inlineStr">
        <is>
          <t>Unrestricted</t>
        </is>
      </c>
      <c r="AO3051" s="14" t="n"/>
      <c r="AQ3051" s="14" t="n">
        <v>1709</v>
      </c>
      <c r="AU3051" s="16" t="n"/>
      <c r="AW3051" s="14" t="n"/>
    </row>
    <row r="3052">
      <c r="B3052" s="9" t="n">
        <v>1</v>
      </c>
      <c r="C3052" s="9" t="n">
        <v>3047</v>
      </c>
      <c r="F3052" s="11" t="n">
        <v>5100</v>
      </c>
      <c r="G3052" s="9" t="inlineStr">
        <is>
          <t>AS_Standard_Child</t>
        </is>
      </c>
      <c r="H3052" s="14" t="n">
        <v>3.66145923840718</v>
      </c>
      <c r="I3052" s="9" t="n"/>
      <c r="R3052" s="8" t="inlineStr">
        <is>
          <t>August 2024 Benefits Allocation</t>
        </is>
      </c>
      <c r="U3052" s="9" t="inlineStr">
        <is>
          <t>Benefit Clearing Account</t>
        </is>
      </c>
      <c r="Y3052" s="14" t="inlineStr">
        <is>
          <t>PROJECT_PLAN_TASK-3-7183</t>
        </is>
      </c>
      <c r="AC3052" s="14" t="inlineStr">
        <is>
          <t>COM - Admin</t>
        </is>
      </c>
      <c r="AE3052" s="16" t="inlineStr">
        <is>
          <t>Influence Team</t>
        </is>
      </c>
      <c r="AG3052" s="17" t="inlineStr">
        <is>
          <t>Unrestricted</t>
        </is>
      </c>
      <c r="AO3052" s="14" t="n"/>
      <c r="AQ3052" s="14" t="n">
        <v>882</v>
      </c>
      <c r="AU3052" s="16" t="n"/>
      <c r="AW3052" s="14" t="n"/>
    </row>
    <row r="3053">
      <c r="B3053" s="9" t="n">
        <v>1</v>
      </c>
      <c r="C3053" s="9" t="n">
        <v>3048</v>
      </c>
      <c r="F3053" s="11" t="n">
        <v>5100</v>
      </c>
      <c r="G3053" s="9" t="inlineStr">
        <is>
          <t>AS_Standard_Child</t>
        </is>
      </c>
      <c r="H3053" s="14" t="n">
        <v>156.2145814926506</v>
      </c>
      <c r="I3053" s="9" t="n"/>
      <c r="R3053" s="8" t="inlineStr">
        <is>
          <t>August 2024 Benefits Allocation</t>
        </is>
      </c>
      <c r="U3053" s="9" t="inlineStr">
        <is>
          <t>Benefit Clearing Account</t>
        </is>
      </c>
      <c r="Y3053" s="14" t="inlineStr">
        <is>
          <t>PROJECT_PLAN_TASK-3-301</t>
        </is>
      </c>
      <c r="AC3053" s="14" t="inlineStr">
        <is>
          <t>BLD - Affordable Multifamily</t>
        </is>
      </c>
      <c r="AE3053" s="16" t="inlineStr">
        <is>
          <t>Carbon-Free Buildings</t>
        </is>
      </c>
      <c r="AG3053" s="17" t="inlineStr">
        <is>
          <t>Unrestricted</t>
        </is>
      </c>
      <c r="AO3053" s="14" t="n"/>
      <c r="AQ3053" s="14" t="n">
        <v>882</v>
      </c>
      <c r="AU3053" s="16" t="n"/>
      <c r="AW3053" s="14" t="n"/>
    </row>
    <row r="3054">
      <c r="B3054" s="9" t="n">
        <v>1</v>
      </c>
      <c r="C3054" s="9" t="n">
        <v>3049</v>
      </c>
      <c r="F3054" s="11" t="n">
        <v>5100</v>
      </c>
      <c r="G3054" s="9" t="inlineStr">
        <is>
          <t>AS_Standard_Child</t>
        </is>
      </c>
      <c r="H3054" s="14" t="n">
        <v>95.24459932298753</v>
      </c>
      <c r="I3054" s="9" t="n"/>
      <c r="R3054" s="8" t="inlineStr">
        <is>
          <t>August 2024 Benefits Allocation</t>
        </is>
      </c>
      <c r="U3054" s="9" t="inlineStr">
        <is>
          <t>Benefit Clearing Account</t>
        </is>
      </c>
      <c r="Y3054" s="14" t="inlineStr">
        <is>
          <t>PROJECT_PLAN_TASK-3-3989</t>
        </is>
      </c>
      <c r="AC3054" s="14" t="inlineStr">
        <is>
          <t>BLD - Finance</t>
        </is>
      </c>
      <c r="AE3054" s="16" t="inlineStr">
        <is>
          <t>Carbon-Free Buildings</t>
        </is>
      </c>
      <c r="AG3054" s="17" t="inlineStr">
        <is>
          <t>Unrestricted</t>
        </is>
      </c>
      <c r="AO3054" s="14" t="n"/>
      <c r="AQ3054" s="14" t="n">
        <v>882</v>
      </c>
      <c r="AU3054" s="16" t="n"/>
      <c r="AW3054" s="14" t="n"/>
    </row>
    <row r="3055">
      <c r="B3055" s="9" t="n">
        <v>1</v>
      </c>
      <c r="C3055" s="9" t="n">
        <v>3050</v>
      </c>
      <c r="F3055" s="11" t="n">
        <v>5100</v>
      </c>
      <c r="G3055" s="9" t="inlineStr">
        <is>
          <t>AS_Standard_Child</t>
        </is>
      </c>
      <c r="H3055" s="14" t="n">
        <v>560.52</v>
      </c>
      <c r="I3055" s="9" t="n"/>
      <c r="R3055" s="8" t="inlineStr">
        <is>
          <t>August 2024 Benefits Allocation</t>
        </is>
      </c>
      <c r="U3055" s="9" t="inlineStr">
        <is>
          <t>Benefit Clearing Account</t>
        </is>
      </c>
      <c r="Y3055" s="14" t="inlineStr">
        <is>
          <t>PROJECT_PLAN_TASK-3-301</t>
        </is>
      </c>
      <c r="AC3055" s="14" t="inlineStr">
        <is>
          <t>BLD - Construction Innovation</t>
        </is>
      </c>
      <c r="AE3055" s="16" t="inlineStr">
        <is>
          <t>Carbon-Free Buildings</t>
        </is>
      </c>
      <c r="AG3055" s="17" t="inlineStr">
        <is>
          <t>Unrestricted</t>
        </is>
      </c>
      <c r="AO3055" s="14" t="n"/>
      <c r="AQ3055" s="14" t="n">
        <v>882</v>
      </c>
      <c r="AU3055" s="16" t="n"/>
      <c r="AW3055" s="14" t="n"/>
    </row>
    <row r="3056">
      <c r="B3056" s="9" t="n">
        <v>1</v>
      </c>
      <c r="C3056" s="9" t="n">
        <v>3051</v>
      </c>
      <c r="F3056" s="11" t="n">
        <v>5100</v>
      </c>
      <c r="G3056" s="9" t="inlineStr">
        <is>
          <t>AS_Standard_Child</t>
        </is>
      </c>
      <c r="H3056" s="14" t="n">
        <v>173.3768084617317</v>
      </c>
      <c r="I3056" s="9" t="n"/>
      <c r="R3056" s="8" t="inlineStr">
        <is>
          <t>August 2024 Benefits Allocation</t>
        </is>
      </c>
      <c r="U3056" s="9" t="inlineStr">
        <is>
          <t>Benefit Clearing Account</t>
        </is>
      </c>
      <c r="Y3056" s="14" t="inlineStr">
        <is>
          <t>PROJECT_PLAN_TASK-3-275</t>
        </is>
      </c>
      <c r="AC3056" s="14" t="inlineStr">
        <is>
          <t>BLD - Policy</t>
        </is>
      </c>
      <c r="AE3056" s="16" t="inlineStr">
        <is>
          <t>Carbon-Free Buildings</t>
        </is>
      </c>
      <c r="AG3056" s="17" t="inlineStr">
        <is>
          <t>Unrestricted</t>
        </is>
      </c>
      <c r="AO3056" s="14" t="n"/>
      <c r="AQ3056" s="14" t="n">
        <v>882</v>
      </c>
      <c r="AU3056" s="16" t="n"/>
      <c r="AW3056" s="14" t="n"/>
    </row>
    <row r="3057">
      <c r="B3057" s="9" t="n">
        <v>1</v>
      </c>
      <c r="C3057" s="9" t="n">
        <v>3052</v>
      </c>
      <c r="F3057" s="11" t="n">
        <v>5100</v>
      </c>
      <c r="G3057" s="9" t="inlineStr">
        <is>
          <t>AS_Standard_Child</t>
        </is>
      </c>
      <c r="H3057" s="14" t="n">
        <v>134.2466204773167</v>
      </c>
      <c r="I3057" s="9" t="n"/>
      <c r="R3057" s="8" t="inlineStr">
        <is>
          <t>August 2024 Benefits Allocation</t>
        </is>
      </c>
      <c r="U3057" s="9" t="inlineStr">
        <is>
          <t>Benefit Clearing Account</t>
        </is>
      </c>
      <c r="Y3057" s="14" t="inlineStr">
        <is>
          <t>PROJECT_PLAN_TASK-3-3811</t>
        </is>
      </c>
      <c r="AC3057" s="14" t="inlineStr">
        <is>
          <t>BLD - Special Projects</t>
        </is>
      </c>
      <c r="AE3057" s="16" t="inlineStr">
        <is>
          <t>Carbon-Free Buildings</t>
        </is>
      </c>
      <c r="AG3057" s="17" t="inlineStr">
        <is>
          <t>Unrestricted</t>
        </is>
      </c>
      <c r="AO3057" s="14" t="n"/>
      <c r="AQ3057" s="14" t="n">
        <v>882</v>
      </c>
      <c r="AU3057" s="16" t="n"/>
      <c r="AW3057" s="14" t="n"/>
    </row>
    <row r="3058">
      <c r="B3058" s="9" t="n">
        <v>1</v>
      </c>
      <c r="C3058" s="9" t="n">
        <v>3053</v>
      </c>
      <c r="F3058" s="11" t="n">
        <v>5100</v>
      </c>
      <c r="G3058" s="9" t="inlineStr">
        <is>
          <t>AS_Standard_Child</t>
        </is>
      </c>
      <c r="H3058" s="14" t="n">
        <v>228.36</v>
      </c>
      <c r="I3058" s="9" t="n"/>
      <c r="R3058" s="8" t="inlineStr">
        <is>
          <t>August 2024 Benefits Allocation</t>
        </is>
      </c>
      <c r="U3058" s="9" t="inlineStr">
        <is>
          <t>Benefit Clearing Account</t>
        </is>
      </c>
      <c r="Y3058" s="14" t="inlineStr">
        <is>
          <t>PROJECT_PLAN_TASK-3-3811</t>
        </is>
      </c>
      <c r="AC3058" s="14" t="inlineStr">
        <is>
          <t>BLD - Special Projects</t>
        </is>
      </c>
      <c r="AE3058" s="16" t="inlineStr">
        <is>
          <t>Carbon-Free Buildings</t>
        </is>
      </c>
      <c r="AG3058" s="17" t="inlineStr">
        <is>
          <t>Unrestricted</t>
        </is>
      </c>
      <c r="AO3058" s="14" t="n"/>
      <c r="AQ3058" s="14" t="n">
        <v>882</v>
      </c>
      <c r="AU3058" s="16" t="n"/>
      <c r="AW3058" s="14" t="n"/>
    </row>
    <row r="3059">
      <c r="B3059" s="9" t="n">
        <v>1</v>
      </c>
      <c r="C3059" s="9" t="n">
        <v>3054</v>
      </c>
      <c r="F3059" s="11" t="n">
        <v>5100</v>
      </c>
      <c r="G3059" s="9" t="inlineStr">
        <is>
          <t>AS_Standard_Child</t>
        </is>
      </c>
      <c r="H3059" s="14" t="n">
        <v>3.66145923840718</v>
      </c>
      <c r="I3059" s="9" t="n"/>
      <c r="R3059" s="8" t="inlineStr">
        <is>
          <t>August 2024 Benefits Allocation</t>
        </is>
      </c>
      <c r="U3059" s="9" t="inlineStr">
        <is>
          <t>Benefit Clearing Account</t>
        </is>
      </c>
      <c r="Y3059" s="14" t="inlineStr">
        <is>
          <t>PROJECT_PLAN_TASK-3-1395</t>
        </is>
      </c>
      <c r="AC3059" s="14" t="inlineStr">
        <is>
          <t>GCF - Center for a Climate-Aligned Finance</t>
        </is>
      </c>
      <c r="AE3059" s="16" t="inlineStr">
        <is>
          <t>Finance</t>
        </is>
      </c>
      <c r="AG3059" s="17" t="inlineStr">
        <is>
          <t>Unrestricted</t>
        </is>
      </c>
      <c r="AO3059" s="14" t="n"/>
      <c r="AQ3059" s="14" t="n">
        <v>882</v>
      </c>
      <c r="AU3059" s="16" t="n"/>
      <c r="AW3059" s="14" t="n"/>
    </row>
    <row r="3060">
      <c r="B3060" s="9" t="n">
        <v>1</v>
      </c>
      <c r="C3060" s="9" t="n">
        <v>3055</v>
      </c>
      <c r="F3060" s="11" t="n">
        <v>5100</v>
      </c>
      <c r="G3060" s="9" t="inlineStr">
        <is>
          <t>AS_Standard_Child</t>
        </is>
      </c>
      <c r="H3060" s="14" t="n">
        <v>147.7351276155585</v>
      </c>
      <c r="I3060" s="9" t="n"/>
      <c r="R3060" s="8" t="inlineStr">
        <is>
          <t>August 2024 Benefits Allocation</t>
        </is>
      </c>
      <c r="U3060" s="9" t="inlineStr">
        <is>
          <t>Benefit Clearing Account</t>
        </is>
      </c>
      <c r="Y3060" s="14" t="inlineStr">
        <is>
          <t>PROJECT_PLAN_TASK-3-6698</t>
        </is>
      </c>
      <c r="AC3060" s="14" t="inlineStr">
        <is>
          <t>US - Clean Regional Economic Development</t>
        </is>
      </c>
      <c r="AE3060" s="16" t="inlineStr">
        <is>
          <t>US</t>
        </is>
      </c>
      <c r="AG3060" s="17" t="inlineStr">
        <is>
          <t>Unrestricted</t>
        </is>
      </c>
      <c r="AO3060" s="14" t="n"/>
      <c r="AQ3060" s="14" t="n">
        <v>882</v>
      </c>
      <c r="AU3060" s="16" t="n"/>
      <c r="AW3060" s="14" t="n"/>
    </row>
    <row r="3061">
      <c r="B3061" s="9" t="n">
        <v>1</v>
      </c>
      <c r="C3061" s="9" t="n">
        <v>3056</v>
      </c>
      <c r="F3061" s="11" t="n">
        <v>5100</v>
      </c>
      <c r="G3061" s="9" t="inlineStr">
        <is>
          <t>AS_Standard_Child</t>
        </is>
      </c>
      <c r="H3061" s="14" t="n">
        <v>373.68</v>
      </c>
      <c r="I3061" s="9" t="n"/>
      <c r="R3061" s="8" t="inlineStr">
        <is>
          <t>August 2024 Benefits Allocation</t>
        </is>
      </c>
      <c r="U3061" s="9" t="inlineStr">
        <is>
          <t>Benefit Clearing Account</t>
        </is>
      </c>
      <c r="Y3061" s="14" t="inlineStr">
        <is>
          <t>PROJECT_PLAN_TASK-3-8075</t>
        </is>
      </c>
      <c r="AC3061" s="14" t="inlineStr">
        <is>
          <t>GCF - Center for a Climate-Aligned Finance</t>
        </is>
      </c>
      <c r="AE3061" s="16" t="inlineStr">
        <is>
          <t>Finance</t>
        </is>
      </c>
      <c r="AG3061" s="17" t="inlineStr">
        <is>
          <t>Unrestricted</t>
        </is>
      </c>
      <c r="AO3061" s="14" t="n"/>
      <c r="AQ3061" s="14" t="n">
        <v>882</v>
      </c>
      <c r="AU3061" s="16" t="n"/>
      <c r="AW3061" s="14" t="n"/>
    </row>
    <row r="3062">
      <c r="B3062" s="9" t="n">
        <v>1</v>
      </c>
      <c r="C3062" s="9" t="n">
        <v>3057</v>
      </c>
      <c r="F3062" s="11" t="n">
        <v>5100</v>
      </c>
      <c r="G3062" s="9" t="inlineStr">
        <is>
          <t>AS_Standard_Child</t>
        </is>
      </c>
      <c r="H3062" s="14" t="n">
        <v>498.24</v>
      </c>
      <c r="I3062" s="9" t="n"/>
      <c r="R3062" s="8" t="inlineStr">
        <is>
          <t>August 2024 Benefits Allocation</t>
        </is>
      </c>
      <c r="U3062" s="9" t="inlineStr">
        <is>
          <t>Benefit Clearing Account</t>
        </is>
      </c>
      <c r="Y3062" s="14" t="inlineStr">
        <is>
          <t>PROJECT_PLAN_TASK-3-8121</t>
        </is>
      </c>
      <c r="AC3062" s="14" t="inlineStr">
        <is>
          <t>US - Cities</t>
        </is>
      </c>
      <c r="AE3062" s="16" t="inlineStr">
        <is>
          <t>US</t>
        </is>
      </c>
      <c r="AG3062" s="17" t="inlineStr">
        <is>
          <t>Unrestricted</t>
        </is>
      </c>
      <c r="AO3062" s="14" t="n"/>
      <c r="AQ3062" s="14" t="n">
        <v>882</v>
      </c>
      <c r="AU3062" s="16" t="n"/>
      <c r="AW3062" s="14" t="n"/>
    </row>
    <row r="3063">
      <c r="B3063" s="9" t="n">
        <v>1</v>
      </c>
      <c r="C3063" s="9" t="n">
        <v>3058</v>
      </c>
      <c r="F3063" s="11" t="n">
        <v>5100</v>
      </c>
      <c r="G3063" s="9" t="inlineStr">
        <is>
          <t>AS_Standard_Child</t>
        </is>
      </c>
      <c r="H3063" s="14" t="n">
        <v>822.45</v>
      </c>
      <c r="I3063" s="9" t="n"/>
      <c r="R3063" s="8" t="inlineStr">
        <is>
          <t>August 2024 Benefits Allocation</t>
        </is>
      </c>
      <c r="U3063" s="9" t="inlineStr">
        <is>
          <t>Benefit Clearing Account</t>
        </is>
      </c>
      <c r="Y3063" s="14" t="inlineStr">
        <is>
          <t>PROJECT_PLAN_TASK-3-6046</t>
        </is>
      </c>
      <c r="AC3063" s="14" t="inlineStr">
        <is>
          <t>CIP - Oil and Gas Solutions</t>
        </is>
      </c>
      <c r="AE3063" s="16" t="inlineStr">
        <is>
          <t>Climate Intelligence</t>
        </is>
      </c>
      <c r="AG3063" s="17" t="inlineStr">
        <is>
          <t>Unrestricted</t>
        </is>
      </c>
      <c r="AO3063" s="14" t="n"/>
      <c r="AQ3063" s="14" t="n">
        <v>2009</v>
      </c>
      <c r="AU3063" s="16" t="n"/>
      <c r="AW3063" s="14" t="n"/>
    </row>
    <row r="3064">
      <c r="B3064" s="9" t="n">
        <v>1</v>
      </c>
      <c r="C3064" s="9" t="n">
        <v>3059</v>
      </c>
      <c r="F3064" s="11" t="n">
        <v>5100</v>
      </c>
      <c r="G3064" s="9" t="inlineStr">
        <is>
          <t>AS_Standard_Child</t>
        </is>
      </c>
      <c r="H3064" s="14" t="n">
        <v>554.46</v>
      </c>
      <c r="I3064" s="9" t="n"/>
      <c r="R3064" s="8" t="inlineStr">
        <is>
          <t>August 2024 Benefits Allocation</t>
        </is>
      </c>
      <c r="U3064" s="9" t="inlineStr">
        <is>
          <t>Benefit Clearing Account</t>
        </is>
      </c>
      <c r="Y3064" s="14" t="inlineStr">
        <is>
          <t>PROJECT_PLAN_TASK-3-5541</t>
        </is>
      </c>
      <c r="AC3064" s="14" t="inlineStr">
        <is>
          <t>CAI - Chemicals</t>
        </is>
      </c>
      <c r="AE3064" s="16" t="inlineStr">
        <is>
          <t>Climate Aligned Industries</t>
        </is>
      </c>
      <c r="AG3064" s="17" t="inlineStr">
        <is>
          <t>Unrestricted</t>
        </is>
      </c>
      <c r="AO3064" s="14" t="n"/>
      <c r="AQ3064" s="14" t="n">
        <v>2009</v>
      </c>
      <c r="AU3064" s="16" t="n"/>
      <c r="AW3064" s="14" t="n"/>
    </row>
    <row r="3065">
      <c r="B3065" s="9" t="n">
        <v>1</v>
      </c>
      <c r="C3065" s="9" t="n">
        <v>3060</v>
      </c>
      <c r="F3065" s="11" t="n">
        <v>5100</v>
      </c>
      <c r="G3065" s="9" t="inlineStr">
        <is>
          <t>AS_Standard_Child</t>
        </is>
      </c>
      <c r="H3065" s="14" t="n">
        <v>998.03</v>
      </c>
      <c r="I3065" s="9" t="n"/>
      <c r="R3065" s="8" t="inlineStr">
        <is>
          <t>August 2024 Benefits Allocation</t>
        </is>
      </c>
      <c r="U3065" s="9" t="inlineStr">
        <is>
          <t>Benefit Clearing Account</t>
        </is>
      </c>
      <c r="Y3065" s="14" t="inlineStr">
        <is>
          <t>PROJECT_PLAN_TASK-3-5941</t>
        </is>
      </c>
      <c r="AC3065" s="14" t="inlineStr">
        <is>
          <t>CIP - Oil and Gas Solutions</t>
        </is>
      </c>
      <c r="AE3065" s="16" t="inlineStr">
        <is>
          <t>Climate Intelligence</t>
        </is>
      </c>
      <c r="AG3065" s="17" t="inlineStr">
        <is>
          <t>Unrestricted</t>
        </is>
      </c>
      <c r="AO3065" s="14" t="n"/>
      <c r="AQ3065" s="14" t="n">
        <v>2009</v>
      </c>
      <c r="AU3065" s="16" t="n"/>
      <c r="AW3065" s="14" t="n"/>
    </row>
    <row r="3066">
      <c r="B3066" s="9" t="n">
        <v>1</v>
      </c>
      <c r="C3066" s="9" t="n">
        <v>3061</v>
      </c>
      <c r="F3066" s="11" t="n">
        <v>5100</v>
      </c>
      <c r="G3066" s="9" t="inlineStr">
        <is>
          <t>AS_Standard_Child</t>
        </is>
      </c>
      <c r="H3066" s="14" t="n">
        <v>746.0200239166096</v>
      </c>
      <c r="I3066" s="9" t="n"/>
      <c r="R3066" s="8" t="inlineStr">
        <is>
          <t>August 2024 Benefits Allocation</t>
        </is>
      </c>
      <c r="U3066" s="9" t="inlineStr">
        <is>
          <t>Benefit Clearing Account</t>
        </is>
      </c>
      <c r="Y3066" s="14" t="inlineStr">
        <is>
          <t>PROJECT_PLAN_TASK-3-5735</t>
        </is>
      </c>
      <c r="AC3066" s="14" t="inlineStr">
        <is>
          <t>US - Admin</t>
        </is>
      </c>
      <c r="AE3066" s="16" t="inlineStr">
        <is>
          <t>US</t>
        </is>
      </c>
      <c r="AG3066" s="17" t="inlineStr">
        <is>
          <t>Unrestricted</t>
        </is>
      </c>
      <c r="AO3066" s="14" t="n"/>
      <c r="AQ3066" s="14" t="n">
        <v>1054</v>
      </c>
      <c r="AU3066" s="16" t="n"/>
      <c r="AW3066" s="14" t="n"/>
    </row>
    <row r="3067">
      <c r="B3067" s="9" t="n">
        <v>1</v>
      </c>
      <c r="C3067" s="9" t="n">
        <v>3062</v>
      </c>
      <c r="F3067" s="11" t="n">
        <v>5100</v>
      </c>
      <c r="G3067" s="9" t="inlineStr">
        <is>
          <t>AS_Standard_Child</t>
        </is>
      </c>
      <c r="H3067" s="14" t="n">
        <v>231.32</v>
      </c>
      <c r="I3067" s="9" t="n"/>
      <c r="R3067" s="8" t="inlineStr">
        <is>
          <t>August 2024 Benefits Allocation</t>
        </is>
      </c>
      <c r="U3067" s="9" t="inlineStr">
        <is>
          <t>Benefit Clearing Account</t>
        </is>
      </c>
      <c r="Y3067" s="14" t="inlineStr">
        <is>
          <t>PROJECT_PLAN_TASK-3-2095</t>
        </is>
      </c>
      <c r="AC3067" s="14" t="inlineStr">
        <is>
          <t>US - America's Pledge</t>
        </is>
      </c>
      <c r="AE3067" s="16" t="inlineStr">
        <is>
          <t>US</t>
        </is>
      </c>
      <c r="AG3067" s="17" t="inlineStr">
        <is>
          <t>Unrestricted</t>
        </is>
      </c>
      <c r="AO3067" s="14" t="n"/>
      <c r="AQ3067" s="14" t="n">
        <v>1054</v>
      </c>
      <c r="AU3067" s="16" t="n"/>
      <c r="AW3067" s="14" t="n"/>
    </row>
    <row r="3068">
      <c r="B3068" s="9" t="n">
        <v>1</v>
      </c>
      <c r="C3068" s="9" t="n">
        <v>3063</v>
      </c>
      <c r="F3068" s="11" t="n">
        <v>5100</v>
      </c>
      <c r="G3068" s="9" t="inlineStr">
        <is>
          <t>AS_Standard_Child</t>
        </is>
      </c>
      <c r="H3068" s="14" t="n">
        <v>9.640000000000001</v>
      </c>
      <c r="I3068" s="9" t="n"/>
      <c r="R3068" s="8" t="inlineStr">
        <is>
          <t>August 2024 Benefits Allocation</t>
        </is>
      </c>
      <c r="U3068" s="9" t="inlineStr">
        <is>
          <t>Benefit Clearing Account</t>
        </is>
      </c>
      <c r="Y3068" s="14" t="inlineStr">
        <is>
          <t>PROJECT_PLAN_TASK-3-5644</t>
        </is>
      </c>
      <c r="AC3068" s="14" t="inlineStr">
        <is>
          <t>US - Cities</t>
        </is>
      </c>
      <c r="AE3068" s="16" t="inlineStr">
        <is>
          <t>US</t>
        </is>
      </c>
      <c r="AG3068" s="17" t="inlineStr">
        <is>
          <t>Unrestricted</t>
        </is>
      </c>
      <c r="AO3068" s="14" t="n"/>
      <c r="AQ3068" s="14" t="n">
        <v>1054</v>
      </c>
      <c r="AU3068" s="16" t="n"/>
      <c r="AW3068" s="14" t="n"/>
    </row>
    <row r="3069">
      <c r="B3069" s="9" t="n">
        <v>1</v>
      </c>
      <c r="C3069" s="9" t="n">
        <v>3064</v>
      </c>
      <c r="F3069" s="11" t="n">
        <v>5100</v>
      </c>
      <c r="G3069" s="9" t="inlineStr">
        <is>
          <t>AS_Standard_Child</t>
        </is>
      </c>
      <c r="H3069" s="14" t="n">
        <v>9.640000000000001</v>
      </c>
      <c r="I3069" s="9" t="n"/>
      <c r="R3069" s="8" t="inlineStr">
        <is>
          <t>August 2024 Benefits Allocation</t>
        </is>
      </c>
      <c r="U3069" s="9" t="inlineStr">
        <is>
          <t>Benefit Clearing Account</t>
        </is>
      </c>
      <c r="Y3069" s="14" t="inlineStr">
        <is>
          <t>PROJECT_PLAN_TASK-3-7234</t>
        </is>
      </c>
      <c r="AC3069" s="14" t="inlineStr">
        <is>
          <t>US - Cities</t>
        </is>
      </c>
      <c r="AE3069" s="16" t="inlineStr">
        <is>
          <t>US</t>
        </is>
      </c>
      <c r="AG3069" s="17" t="inlineStr">
        <is>
          <t>Unrestricted</t>
        </is>
      </c>
      <c r="AO3069" s="14" t="n"/>
      <c r="AQ3069" s="14" t="n">
        <v>1054</v>
      </c>
      <c r="AU3069" s="16" t="n"/>
      <c r="AW3069" s="14" t="n"/>
    </row>
    <row r="3070">
      <c r="B3070" s="9" t="n">
        <v>1</v>
      </c>
      <c r="C3070" s="9" t="n">
        <v>3065</v>
      </c>
      <c r="F3070" s="11" t="n">
        <v>5100</v>
      </c>
      <c r="G3070" s="9" t="inlineStr">
        <is>
          <t>AS_Standard_Child</t>
        </is>
      </c>
      <c r="H3070" s="14" t="n">
        <v>19.28</v>
      </c>
      <c r="I3070" s="9" t="n"/>
      <c r="R3070" s="8" t="inlineStr">
        <is>
          <t>August 2024 Benefits Allocation</t>
        </is>
      </c>
      <c r="U3070" s="9" t="inlineStr">
        <is>
          <t>Benefit Clearing Account</t>
        </is>
      </c>
      <c r="Y3070" s="14" t="inlineStr">
        <is>
          <t>PROJECT_PLAN_TASK-3-5810</t>
        </is>
      </c>
      <c r="AC3070" s="14" t="inlineStr">
        <is>
          <t>US - Cities</t>
        </is>
      </c>
      <c r="AE3070" s="16" t="inlineStr">
        <is>
          <t>US</t>
        </is>
      </c>
      <c r="AG3070" s="17" t="inlineStr">
        <is>
          <t>Unrestricted</t>
        </is>
      </c>
      <c r="AO3070" s="14" t="n"/>
      <c r="AQ3070" s="14" t="n">
        <v>1054</v>
      </c>
      <c r="AU3070" s="16" t="n"/>
      <c r="AW3070" s="14" t="n"/>
    </row>
    <row r="3071">
      <c r="B3071" s="9" t="n">
        <v>1</v>
      </c>
      <c r="C3071" s="9" t="n">
        <v>3066</v>
      </c>
      <c r="F3071" s="11" t="n">
        <v>5100</v>
      </c>
      <c r="G3071" s="9" t="inlineStr">
        <is>
          <t>AS_Standard_Child</t>
        </is>
      </c>
      <c r="H3071" s="14" t="n">
        <v>28.92</v>
      </c>
      <c r="I3071" s="9" t="n"/>
      <c r="R3071" s="8" t="inlineStr">
        <is>
          <t>August 2024 Benefits Allocation</t>
        </is>
      </c>
      <c r="U3071" s="9" t="inlineStr">
        <is>
          <t>Benefit Clearing Account</t>
        </is>
      </c>
      <c r="Y3071" s="14" t="inlineStr">
        <is>
          <t>PROJECT_PLAN_TASK-3-7886</t>
        </is>
      </c>
      <c r="AC3071" s="14" t="inlineStr">
        <is>
          <t>US - Cities</t>
        </is>
      </c>
      <c r="AE3071" s="16" t="inlineStr">
        <is>
          <t>US</t>
        </is>
      </c>
      <c r="AG3071" s="17" t="inlineStr">
        <is>
          <t>Unrestricted</t>
        </is>
      </c>
      <c r="AO3071" s="14" t="n"/>
      <c r="AQ3071" s="14" t="n">
        <v>1054</v>
      </c>
      <c r="AU3071" s="16" t="n"/>
      <c r="AW3071" s="14" t="n"/>
    </row>
    <row r="3072">
      <c r="B3072" s="9" t="n">
        <v>1</v>
      </c>
      <c r="C3072" s="9" t="n">
        <v>3067</v>
      </c>
      <c r="F3072" s="11" t="n">
        <v>5100</v>
      </c>
      <c r="G3072" s="9" t="inlineStr">
        <is>
          <t>AS_Standard_Child</t>
        </is>
      </c>
      <c r="H3072" s="14" t="n">
        <v>19.28</v>
      </c>
      <c r="I3072" s="9" t="n"/>
      <c r="R3072" s="8" t="inlineStr">
        <is>
          <t>August 2024 Benefits Allocation</t>
        </is>
      </c>
      <c r="U3072" s="9" t="inlineStr">
        <is>
          <t>Benefit Clearing Account</t>
        </is>
      </c>
      <c r="Y3072" s="14" t="inlineStr">
        <is>
          <t>PROJECT_PLAN_TASK-3-1996</t>
        </is>
      </c>
      <c r="AC3072" s="14" t="inlineStr">
        <is>
          <t>US - Cities</t>
        </is>
      </c>
      <c r="AE3072" s="16" t="inlineStr">
        <is>
          <t>US</t>
        </is>
      </c>
      <c r="AG3072" s="17" t="inlineStr">
        <is>
          <t>Unrestricted</t>
        </is>
      </c>
      <c r="AO3072" s="14" t="n"/>
      <c r="AQ3072" s="14" t="n">
        <v>1054</v>
      </c>
      <c r="AU3072" s="16" t="n"/>
      <c r="AW3072" s="14" t="n"/>
    </row>
    <row r="3073">
      <c r="B3073" s="9" t="n">
        <v>1</v>
      </c>
      <c r="C3073" s="9" t="n">
        <v>3068</v>
      </c>
      <c r="F3073" s="11" t="n">
        <v>5100</v>
      </c>
      <c r="G3073" s="9" t="inlineStr">
        <is>
          <t>AS_Standard_Child</t>
        </is>
      </c>
      <c r="H3073" s="14" t="n">
        <v>57.83</v>
      </c>
      <c r="I3073" s="9" t="n"/>
      <c r="R3073" s="8" t="inlineStr">
        <is>
          <t>August 2024 Benefits Allocation</t>
        </is>
      </c>
      <c r="U3073" s="9" t="inlineStr">
        <is>
          <t>Benefit Clearing Account</t>
        </is>
      </c>
      <c r="Y3073" s="14" t="inlineStr">
        <is>
          <t>PROJECT_PLAN_TASK-3-1993</t>
        </is>
      </c>
      <c r="AC3073" s="14" t="inlineStr">
        <is>
          <t>US - Cities</t>
        </is>
      </c>
      <c r="AE3073" s="16" t="inlineStr">
        <is>
          <t>US</t>
        </is>
      </c>
      <c r="AG3073" s="17" t="inlineStr">
        <is>
          <t>Unrestricted</t>
        </is>
      </c>
      <c r="AO3073" s="14" t="n"/>
      <c r="AQ3073" s="14" t="n">
        <v>1054</v>
      </c>
      <c r="AU3073" s="16" t="n"/>
      <c r="AW3073" s="14" t="n"/>
    </row>
    <row r="3074">
      <c r="B3074" s="9" t="n">
        <v>1</v>
      </c>
      <c r="C3074" s="9" t="n">
        <v>3069</v>
      </c>
      <c r="F3074" s="11" t="n">
        <v>5100</v>
      </c>
      <c r="G3074" s="9" t="inlineStr">
        <is>
          <t>AS_Standard_Child</t>
        </is>
      </c>
      <c r="H3074" s="14" t="n">
        <v>327.71</v>
      </c>
      <c r="I3074" s="9" t="n"/>
      <c r="R3074" s="8" t="inlineStr">
        <is>
          <t>August 2024 Benefits Allocation</t>
        </is>
      </c>
      <c r="U3074" s="9" t="inlineStr">
        <is>
          <t>Benefit Clearing Account</t>
        </is>
      </c>
      <c r="Y3074" s="14" t="inlineStr">
        <is>
          <t>PROJECT_PLAN_TASK-3-1998</t>
        </is>
      </c>
      <c r="AC3074" s="14" t="inlineStr">
        <is>
          <t>US - Cities</t>
        </is>
      </c>
      <c r="AE3074" s="16" t="inlineStr">
        <is>
          <t>US</t>
        </is>
      </c>
      <c r="AG3074" s="17" t="inlineStr">
        <is>
          <t>Unrestricted</t>
        </is>
      </c>
      <c r="AO3074" s="14" t="n"/>
      <c r="AQ3074" s="14" t="n">
        <v>1054</v>
      </c>
      <c r="AU3074" s="16" t="n"/>
      <c r="AW3074" s="14" t="n"/>
    </row>
    <row r="3075">
      <c r="B3075" s="9" t="n">
        <v>1</v>
      </c>
      <c r="C3075" s="9" t="n">
        <v>3070</v>
      </c>
      <c r="F3075" s="11" t="n">
        <v>5100</v>
      </c>
      <c r="G3075" s="9" t="inlineStr">
        <is>
          <t>AS_Standard_Child</t>
        </is>
      </c>
      <c r="H3075" s="14" t="n">
        <v>77.11</v>
      </c>
      <c r="I3075" s="9" t="n"/>
      <c r="R3075" s="8" t="inlineStr">
        <is>
          <t>August 2024 Benefits Allocation</t>
        </is>
      </c>
      <c r="U3075" s="9" t="inlineStr">
        <is>
          <t>Benefit Clearing Account</t>
        </is>
      </c>
      <c r="Y3075" s="14" t="inlineStr">
        <is>
          <t>PROJECT_PLAN_TASK-3-2000</t>
        </is>
      </c>
      <c r="AC3075" s="14" t="inlineStr">
        <is>
          <t>US - Cities</t>
        </is>
      </c>
      <c r="AE3075" s="16" t="inlineStr">
        <is>
          <t>US</t>
        </is>
      </c>
      <c r="AG3075" s="17" t="inlineStr">
        <is>
          <t>Unrestricted</t>
        </is>
      </c>
      <c r="AO3075" s="14" t="n"/>
      <c r="AQ3075" s="14" t="n">
        <v>1054</v>
      </c>
      <c r="AU3075" s="16" t="n"/>
      <c r="AW3075" s="14" t="n"/>
    </row>
    <row r="3076">
      <c r="B3076" s="9" t="n">
        <v>1</v>
      </c>
      <c r="C3076" s="9" t="n">
        <v>3071</v>
      </c>
      <c r="F3076" s="11" t="n">
        <v>5100</v>
      </c>
      <c r="G3076" s="9" t="inlineStr">
        <is>
          <t>AS_Standard_Child</t>
        </is>
      </c>
      <c r="H3076" s="14" t="n">
        <v>125.3</v>
      </c>
      <c r="I3076" s="9" t="n"/>
      <c r="R3076" s="8" t="inlineStr">
        <is>
          <t>August 2024 Benefits Allocation</t>
        </is>
      </c>
      <c r="U3076" s="9" t="inlineStr">
        <is>
          <t>Benefit Clearing Account</t>
        </is>
      </c>
      <c r="Y3076" s="14" t="inlineStr">
        <is>
          <t>PROJECT_PLAN_TASK-3-2001</t>
        </is>
      </c>
      <c r="AC3076" s="14" t="inlineStr">
        <is>
          <t>US - Cities</t>
        </is>
      </c>
      <c r="AE3076" s="16" t="inlineStr">
        <is>
          <t>US</t>
        </is>
      </c>
      <c r="AG3076" s="17" t="inlineStr">
        <is>
          <t>Unrestricted</t>
        </is>
      </c>
      <c r="AO3076" s="14" t="n"/>
      <c r="AQ3076" s="14" t="n">
        <v>1054</v>
      </c>
      <c r="AU3076" s="16" t="n"/>
      <c r="AW3076" s="14" t="n"/>
    </row>
    <row r="3077">
      <c r="B3077" s="9" t="n">
        <v>1</v>
      </c>
      <c r="C3077" s="9" t="n">
        <v>3072</v>
      </c>
      <c r="F3077" s="11" t="n">
        <v>5100</v>
      </c>
      <c r="G3077" s="9" t="inlineStr">
        <is>
          <t>AS_Standard_Child</t>
        </is>
      </c>
      <c r="H3077" s="14" t="n">
        <v>96.39</v>
      </c>
      <c r="I3077" s="9" t="n"/>
      <c r="R3077" s="8" t="inlineStr">
        <is>
          <t>August 2024 Benefits Allocation</t>
        </is>
      </c>
      <c r="U3077" s="9" t="inlineStr">
        <is>
          <t>Benefit Clearing Account</t>
        </is>
      </c>
      <c r="Y3077" s="14" t="inlineStr">
        <is>
          <t>PROJECT_PLAN_TASK-3-7129</t>
        </is>
      </c>
      <c r="AC3077" s="14" t="inlineStr">
        <is>
          <t>US - Cities</t>
        </is>
      </c>
      <c r="AE3077" s="16" t="inlineStr">
        <is>
          <t>US</t>
        </is>
      </c>
      <c r="AG3077" s="17" t="inlineStr">
        <is>
          <t>Unrestricted</t>
        </is>
      </c>
      <c r="AO3077" s="14" t="n"/>
      <c r="AQ3077" s="14" t="n">
        <v>1054</v>
      </c>
      <c r="AU3077" s="16" t="n"/>
      <c r="AW3077" s="14" t="n"/>
    </row>
    <row r="3078">
      <c r="B3078" s="9" t="n">
        <v>1</v>
      </c>
      <c r="C3078" s="9" t="n">
        <v>3073</v>
      </c>
      <c r="F3078" s="11" t="n">
        <v>5100</v>
      </c>
      <c r="G3078" s="9" t="inlineStr">
        <is>
          <t>AS_Standard_Child</t>
        </is>
      </c>
      <c r="H3078" s="14" t="n">
        <v>28.92</v>
      </c>
      <c r="I3078" s="9" t="n"/>
      <c r="R3078" s="8" t="inlineStr">
        <is>
          <t>August 2024 Benefits Allocation</t>
        </is>
      </c>
      <c r="U3078" s="9" t="inlineStr">
        <is>
          <t>Benefit Clearing Account</t>
        </is>
      </c>
      <c r="Y3078" s="14" t="inlineStr">
        <is>
          <t>PROJECT_PLAN_TASK-3-7128</t>
        </is>
      </c>
      <c r="AC3078" s="14" t="inlineStr">
        <is>
          <t>US - Cities</t>
        </is>
      </c>
      <c r="AE3078" s="16" t="inlineStr">
        <is>
          <t>US</t>
        </is>
      </c>
      <c r="AG3078" s="17" t="inlineStr">
        <is>
          <t>Unrestricted</t>
        </is>
      </c>
      <c r="AO3078" s="14" t="n"/>
      <c r="AQ3078" s="14" t="n">
        <v>1054</v>
      </c>
      <c r="AU3078" s="16" t="n"/>
      <c r="AW3078" s="14" t="n"/>
    </row>
    <row r="3079">
      <c r="B3079" s="9" t="n">
        <v>1</v>
      </c>
      <c r="C3079" s="9" t="n">
        <v>3074</v>
      </c>
      <c r="F3079" s="11" t="n">
        <v>5100</v>
      </c>
      <c r="G3079" s="9" t="inlineStr">
        <is>
          <t>AS_Standard_Child</t>
        </is>
      </c>
      <c r="H3079" s="14" t="n">
        <v>240.96</v>
      </c>
      <c r="I3079" s="9" t="n"/>
      <c r="R3079" s="8" t="inlineStr">
        <is>
          <t>August 2024 Benefits Allocation</t>
        </is>
      </c>
      <c r="U3079" s="9" t="inlineStr">
        <is>
          <t>Benefit Clearing Account</t>
        </is>
      </c>
      <c r="Y3079" s="14" t="inlineStr">
        <is>
          <t>PROJECT_PLAN_TASK-3-7126</t>
        </is>
      </c>
      <c r="AC3079" s="14" t="inlineStr">
        <is>
          <t>US - Cities</t>
        </is>
      </c>
      <c r="AE3079" s="16" t="inlineStr">
        <is>
          <t>US</t>
        </is>
      </c>
      <c r="AG3079" s="17" t="inlineStr">
        <is>
          <t>Unrestricted</t>
        </is>
      </c>
      <c r="AO3079" s="14" t="n"/>
      <c r="AQ3079" s="14" t="n">
        <v>1054</v>
      </c>
      <c r="AU3079" s="16" t="n"/>
      <c r="AW3079" s="14" t="n"/>
    </row>
    <row r="3080">
      <c r="B3080" s="9" t="n">
        <v>1</v>
      </c>
      <c r="C3080" s="9" t="n">
        <v>3075</v>
      </c>
      <c r="F3080" s="11" t="n">
        <v>5100</v>
      </c>
      <c r="G3080" s="9" t="inlineStr">
        <is>
          <t>AS_Standard_Child</t>
        </is>
      </c>
      <c r="H3080" s="14" t="n">
        <v>356.63</v>
      </c>
      <c r="I3080" s="9" t="n"/>
      <c r="R3080" s="8" t="inlineStr">
        <is>
          <t>August 2024 Benefits Allocation</t>
        </is>
      </c>
      <c r="U3080" s="9" t="inlineStr">
        <is>
          <t>Benefit Clearing Account</t>
        </is>
      </c>
      <c r="Y3080" s="14" t="inlineStr">
        <is>
          <t>PROJECT_PLAN_TASK-3-5569</t>
        </is>
      </c>
      <c r="AC3080" s="14" t="inlineStr">
        <is>
          <t>US - Cities</t>
        </is>
      </c>
      <c r="AE3080" s="16" t="inlineStr">
        <is>
          <t>US</t>
        </is>
      </c>
      <c r="AG3080" s="17" t="inlineStr">
        <is>
          <t>Unrestricted</t>
        </is>
      </c>
      <c r="AO3080" s="14" t="n"/>
      <c r="AQ3080" s="14" t="n">
        <v>1054</v>
      </c>
      <c r="AU3080" s="16" t="n"/>
      <c r="AW3080" s="14" t="n"/>
    </row>
    <row r="3081">
      <c r="B3081" s="9" t="n">
        <v>1</v>
      </c>
      <c r="C3081" s="9" t="n">
        <v>3076</v>
      </c>
      <c r="F3081" s="11" t="n">
        <v>5100</v>
      </c>
      <c r="G3081" s="9" t="inlineStr">
        <is>
          <t>AS_Standard_Child</t>
        </is>
      </c>
      <c r="H3081" s="14" t="n">
        <v>45.56740057597172</v>
      </c>
      <c r="I3081" s="9" t="n"/>
      <c r="R3081" s="8" t="inlineStr">
        <is>
          <t>August 2024 Benefits Allocation</t>
        </is>
      </c>
      <c r="U3081" s="9" t="inlineStr">
        <is>
          <t>Benefit Clearing Account</t>
        </is>
      </c>
      <c r="Y3081" s="14" t="inlineStr">
        <is>
          <t>PROJECT_PLAN_TASK-3-5735</t>
        </is>
      </c>
      <c r="AC3081" s="14" t="inlineStr">
        <is>
          <t>US - Admin</t>
        </is>
      </c>
      <c r="AE3081" s="16" t="inlineStr">
        <is>
          <t>US</t>
        </is>
      </c>
      <c r="AG3081" s="17" t="inlineStr">
        <is>
          <t>Unrestricted</t>
        </is>
      </c>
      <c r="AO3081" s="14" t="n"/>
      <c r="AQ3081" s="14" t="n">
        <v>1633</v>
      </c>
      <c r="AU3081" s="16" t="n"/>
      <c r="AW3081" s="14" t="n"/>
    </row>
    <row r="3082">
      <c r="B3082" s="9" t="n">
        <v>1</v>
      </c>
      <c r="C3082" s="9" t="n">
        <v>3077</v>
      </c>
      <c r="F3082" s="11" t="n">
        <v>5100</v>
      </c>
      <c r="G3082" s="9" t="inlineStr">
        <is>
          <t>AS_Standard_Child</t>
        </is>
      </c>
      <c r="H3082" s="14" t="n">
        <v>21.75986350591965</v>
      </c>
      <c r="I3082" s="9" t="n"/>
      <c r="R3082" s="8" t="inlineStr">
        <is>
          <t>August 2024 Benefits Allocation</t>
        </is>
      </c>
      <c r="U3082" s="9" t="inlineStr">
        <is>
          <t>Benefit Clearing Account</t>
        </is>
      </c>
      <c r="Y3082" s="14" t="inlineStr">
        <is>
          <t>PROJECT_PLAN_TASK-3-5904</t>
        </is>
      </c>
      <c r="AC3082" s="14" t="inlineStr">
        <is>
          <t>CAI - CIH</t>
        </is>
      </c>
      <c r="AE3082" s="16" t="inlineStr">
        <is>
          <t>Climate Aligned Industries</t>
        </is>
      </c>
      <c r="AG3082" s="17" t="inlineStr">
        <is>
          <t>Unrestricted</t>
        </is>
      </c>
      <c r="AO3082" s="14" t="n"/>
      <c r="AQ3082" s="14" t="n">
        <v>1633</v>
      </c>
      <c r="AU3082" s="16" t="n"/>
      <c r="AW3082" s="14" t="n"/>
    </row>
    <row r="3083">
      <c r="B3083" s="9" t="n">
        <v>1</v>
      </c>
      <c r="C3083" s="9" t="n">
        <v>3078</v>
      </c>
      <c r="F3083" s="11" t="n">
        <v>5100</v>
      </c>
      <c r="G3083" s="9" t="inlineStr">
        <is>
          <t>AS_Standard_Child</t>
        </is>
      </c>
      <c r="H3083" s="14" t="n">
        <v>665.5503446784298</v>
      </c>
      <c r="I3083" s="9" t="n"/>
      <c r="R3083" s="8" t="inlineStr">
        <is>
          <t>August 2024 Benefits Allocation</t>
        </is>
      </c>
      <c r="U3083" s="9" t="inlineStr">
        <is>
          <t>Benefit Clearing Account</t>
        </is>
      </c>
      <c r="Y3083" s="14" t="inlineStr">
        <is>
          <t>PROJECT_PLAN_TASK-3-6654</t>
        </is>
      </c>
      <c r="AC3083" s="14" t="inlineStr">
        <is>
          <t>US - Policy</t>
        </is>
      </c>
      <c r="AE3083" s="16" t="inlineStr">
        <is>
          <t>US</t>
        </is>
      </c>
      <c r="AG3083" s="17" t="inlineStr">
        <is>
          <t>Unrestricted</t>
        </is>
      </c>
      <c r="AO3083" s="14" t="n"/>
      <c r="AQ3083" s="14" t="n">
        <v>1633</v>
      </c>
      <c r="AU3083" s="16" t="n"/>
      <c r="AW3083" s="14" t="n"/>
    </row>
    <row r="3084">
      <c r="B3084" s="9" t="n">
        <v>1</v>
      </c>
      <c r="C3084" s="9" t="n">
        <v>3079</v>
      </c>
      <c r="F3084" s="11" t="n">
        <v>5100</v>
      </c>
      <c r="G3084" s="9" t="inlineStr">
        <is>
          <t>AS_Standard_Child</t>
        </is>
      </c>
      <c r="H3084" s="14" t="n">
        <v>1642.055925349117</v>
      </c>
      <c r="I3084" s="9" t="n"/>
      <c r="R3084" s="8" t="inlineStr">
        <is>
          <t>August 2024 Benefits Allocation</t>
        </is>
      </c>
      <c r="U3084" s="9" t="inlineStr">
        <is>
          <t>Benefit Clearing Account</t>
        </is>
      </c>
      <c r="Y3084" s="14" t="inlineStr">
        <is>
          <t>PROJECT_PLAN_TASK-3-6657</t>
        </is>
      </c>
      <c r="AC3084" s="14" t="inlineStr">
        <is>
          <t>US - Policy</t>
        </is>
      </c>
      <c r="AE3084" s="16" t="inlineStr">
        <is>
          <t>US</t>
        </is>
      </c>
      <c r="AG3084" s="17" t="inlineStr">
        <is>
          <t>Unrestricted</t>
        </is>
      </c>
      <c r="AO3084" s="14" t="n"/>
      <c r="AQ3084" s="14" t="n">
        <v>1633</v>
      </c>
      <c r="AU3084" s="16" t="n"/>
      <c r="AW3084" s="14" t="n"/>
    </row>
    <row r="3085">
      <c r="B3085" s="9" t="n">
        <v>1</v>
      </c>
      <c r="C3085" s="9" t="n">
        <v>3080</v>
      </c>
      <c r="F3085" s="11" t="n">
        <v>5100</v>
      </c>
      <c r="G3085" s="9" t="inlineStr">
        <is>
          <t>AS_Standard_Child</t>
        </is>
      </c>
      <c r="H3085" s="14" t="n">
        <v>174.63</v>
      </c>
      <c r="I3085" s="9" t="n"/>
      <c r="R3085" s="8" t="inlineStr">
        <is>
          <t>August 2024 Benefits Allocation</t>
        </is>
      </c>
      <c r="U3085" s="9" t="inlineStr">
        <is>
          <t>Benefit Clearing Account</t>
        </is>
      </c>
      <c r="Y3085" s="14" t="inlineStr">
        <is>
          <t>PROJECT_PLAN_TASK-3-4059</t>
        </is>
      </c>
      <c r="AC3085" s="14" t="inlineStr">
        <is>
          <t>D3 - Program</t>
        </is>
      </c>
      <c r="AE3085" s="16" t="inlineStr">
        <is>
          <t>Third Derivative</t>
        </is>
      </c>
      <c r="AG3085" s="17" t="inlineStr">
        <is>
          <t>Unrestricted</t>
        </is>
      </c>
      <c r="AO3085" s="14" t="n"/>
      <c r="AQ3085" s="14" t="n">
        <v>2019</v>
      </c>
      <c r="AU3085" s="16" t="n"/>
      <c r="AW3085" s="14" t="n"/>
    </row>
    <row r="3086">
      <c r="B3086" s="9" t="n">
        <v>1</v>
      </c>
      <c r="C3086" s="9" t="n">
        <v>3081</v>
      </c>
      <c r="F3086" s="11" t="n">
        <v>5100</v>
      </c>
      <c r="G3086" s="9" t="inlineStr">
        <is>
          <t>AS_Standard_Child</t>
        </is>
      </c>
      <c r="H3086" s="14" t="n">
        <v>261.94</v>
      </c>
      <c r="I3086" s="9" t="n"/>
      <c r="R3086" s="8" t="inlineStr">
        <is>
          <t>August 2024 Benefits Allocation</t>
        </is>
      </c>
      <c r="U3086" s="9" t="inlineStr">
        <is>
          <t>Benefit Clearing Account</t>
        </is>
      </c>
      <c r="Y3086" s="14" t="inlineStr">
        <is>
          <t>PROJECT_PLAN_TASK-3-5553</t>
        </is>
      </c>
      <c r="AC3086" s="14" t="inlineStr">
        <is>
          <t>D3 - Program</t>
        </is>
      </c>
      <c r="AE3086" s="16" t="inlineStr">
        <is>
          <t>Third Derivative</t>
        </is>
      </c>
      <c r="AG3086" s="17" t="inlineStr">
        <is>
          <t>Unrestricted</t>
        </is>
      </c>
      <c r="AO3086" s="14" t="n"/>
      <c r="AQ3086" s="14" t="n">
        <v>2019</v>
      </c>
      <c r="AU3086" s="16" t="n"/>
      <c r="AW3086" s="14" t="n"/>
    </row>
    <row r="3087">
      <c r="B3087" s="9" t="n">
        <v>1</v>
      </c>
      <c r="C3087" s="9" t="n">
        <v>3082</v>
      </c>
      <c r="F3087" s="11" t="n">
        <v>5100</v>
      </c>
      <c r="G3087" s="9" t="inlineStr">
        <is>
          <t>AS_Standard_Child</t>
        </is>
      </c>
      <c r="H3087" s="14" t="n">
        <v>1938.36</v>
      </c>
      <c r="I3087" s="9" t="n"/>
      <c r="R3087" s="8" t="inlineStr">
        <is>
          <t>August 2024 Benefits Allocation</t>
        </is>
      </c>
      <c r="U3087" s="9" t="inlineStr">
        <is>
          <t>Benefit Clearing Account</t>
        </is>
      </c>
      <c r="Y3087" s="14" t="inlineStr">
        <is>
          <t>PROJECT_PLAN_TASK-3-4611</t>
        </is>
      </c>
      <c r="AC3087" s="14" t="inlineStr">
        <is>
          <t>D3 - Program</t>
        </is>
      </c>
      <c r="AE3087" s="16" t="inlineStr">
        <is>
          <t>Third Derivative</t>
        </is>
      </c>
      <c r="AG3087" s="17" t="inlineStr">
        <is>
          <t>Unrestricted</t>
        </is>
      </c>
      <c r="AO3087" s="14" t="n"/>
      <c r="AQ3087" s="14" t="n">
        <v>2019</v>
      </c>
      <c r="AU3087" s="16" t="n"/>
      <c r="AW3087" s="14" t="n"/>
    </row>
    <row r="3088">
      <c r="B3088" s="9" t="n">
        <v>1</v>
      </c>
      <c r="C3088" s="9" t="n">
        <v>3083</v>
      </c>
      <c r="F3088" s="11" t="n">
        <v>5100</v>
      </c>
      <c r="G3088" s="9" t="inlineStr">
        <is>
          <t>AS_Standard_Child</t>
        </is>
      </c>
      <c r="H3088" s="14" t="n">
        <v>577.6900000000001</v>
      </c>
      <c r="I3088" s="9" t="n"/>
      <c r="R3088" s="8" t="inlineStr">
        <is>
          <t>August 2024 Benefits Allocation</t>
        </is>
      </c>
      <c r="U3088" s="9" t="inlineStr">
        <is>
          <t>Benefit Clearing Account</t>
        </is>
      </c>
      <c r="Y3088" s="14" t="inlineStr">
        <is>
          <t>PROJECT_PLAN_TASK-3-5913</t>
        </is>
      </c>
      <c r="AC3088" s="14" t="inlineStr">
        <is>
          <t>CAI - CIH</t>
        </is>
      </c>
      <c r="AE3088" s="16" t="inlineStr">
        <is>
          <t>Climate Aligned Industries</t>
        </is>
      </c>
      <c r="AG3088" s="17" t="inlineStr">
        <is>
          <t>Unrestricted</t>
        </is>
      </c>
      <c r="AO3088" s="14" t="n"/>
      <c r="AQ3088" s="14" t="n">
        <v>1009</v>
      </c>
      <c r="AU3088" s="16" t="n"/>
      <c r="AW3088" s="14" t="n"/>
    </row>
    <row r="3089">
      <c r="B3089" s="9" t="n">
        <v>1</v>
      </c>
      <c r="C3089" s="9" t="n">
        <v>3084</v>
      </c>
      <c r="F3089" s="11" t="n">
        <v>5100</v>
      </c>
      <c r="G3089" s="9" t="inlineStr">
        <is>
          <t>AS_Standard_Child</t>
        </is>
      </c>
      <c r="H3089" s="14" t="n">
        <v>1797.25</v>
      </c>
      <c r="I3089" s="9" t="n"/>
      <c r="R3089" s="8" t="inlineStr">
        <is>
          <t>August 2024 Benefits Allocation</t>
        </is>
      </c>
      <c r="U3089" s="9" t="inlineStr">
        <is>
          <t>Benefit Clearing Account</t>
        </is>
      </c>
      <c r="Y3089" s="14" t="inlineStr">
        <is>
          <t>PROJECT_PLAN_TASK-3-7259</t>
        </is>
      </c>
      <c r="AC3089" s="14" t="inlineStr">
        <is>
          <t>CAI - Hydrogen</t>
        </is>
      </c>
      <c r="AE3089" s="16" t="inlineStr">
        <is>
          <t>Climate Aligned Industries</t>
        </is>
      </c>
      <c r="AG3089" s="17" t="inlineStr">
        <is>
          <t>Unrestricted</t>
        </is>
      </c>
      <c r="AO3089" s="14" t="n"/>
      <c r="AQ3089" s="14" t="n">
        <v>1009</v>
      </c>
      <c r="AU3089" s="16" t="n"/>
      <c r="AW3089" s="14" t="n"/>
    </row>
    <row r="3090">
      <c r="B3090" s="9" t="n">
        <v>1</v>
      </c>
      <c r="C3090" s="9" t="n">
        <v>3085</v>
      </c>
      <c r="F3090" s="11" t="n">
        <v>5100</v>
      </c>
      <c r="G3090" s="9" t="inlineStr">
        <is>
          <t>AS_Standard_Child</t>
        </is>
      </c>
      <c r="H3090" s="14" t="n">
        <v>1545.26</v>
      </c>
      <c r="I3090" s="9" t="n"/>
      <c r="R3090" s="8" t="inlineStr">
        <is>
          <t>August 2024 Benefits Allocation</t>
        </is>
      </c>
      <c r="U3090" s="9" t="inlineStr">
        <is>
          <t>Benefit Clearing Account</t>
        </is>
      </c>
      <c r="Y3090" s="14" t="inlineStr">
        <is>
          <t>PROJECT_PLAN_TASK-3-6409</t>
        </is>
      </c>
      <c r="AC3090" s="14" t="inlineStr">
        <is>
          <t>CAI - Steel</t>
        </is>
      </c>
      <c r="AE3090" s="16" t="inlineStr">
        <is>
          <t>Climate Aligned Industries</t>
        </is>
      </c>
      <c r="AG3090" s="17" t="inlineStr">
        <is>
          <t>Unrestricted</t>
        </is>
      </c>
      <c r="AO3090" s="14" t="n"/>
      <c r="AQ3090" s="14" t="n">
        <v>1547</v>
      </c>
      <c r="AU3090" s="16" t="n"/>
      <c r="AW3090" s="14" t="n"/>
    </row>
    <row r="3091">
      <c r="B3091" s="9" t="n">
        <v>1</v>
      </c>
      <c r="C3091" s="9" t="n">
        <v>3086</v>
      </c>
      <c r="F3091" s="11" t="n">
        <v>5100</v>
      </c>
      <c r="G3091" s="9" t="inlineStr">
        <is>
          <t>AS_Standard_Child</t>
        </is>
      </c>
      <c r="H3091" s="14" t="n">
        <v>331.87</v>
      </c>
      <c r="I3091" s="9" t="n"/>
      <c r="R3091" s="8" t="inlineStr">
        <is>
          <t>August 2024 Benefits Allocation</t>
        </is>
      </c>
      <c r="U3091" s="9" t="inlineStr">
        <is>
          <t>Benefit Clearing Account</t>
        </is>
      </c>
      <c r="Y3091" s="14" t="inlineStr">
        <is>
          <t>PROJECT_PLAN_TASK-3-8004</t>
        </is>
      </c>
      <c r="AC3091" s="14" t="inlineStr">
        <is>
          <t>CAI - Steel</t>
        </is>
      </c>
      <c r="AE3091" s="16" t="inlineStr">
        <is>
          <t>Climate Aligned Industries</t>
        </is>
      </c>
      <c r="AG3091" s="17" t="inlineStr">
        <is>
          <t>Unrestricted</t>
        </is>
      </c>
      <c r="AO3091" s="14" t="n"/>
      <c r="AQ3091" s="14" t="n">
        <v>1547</v>
      </c>
      <c r="AU3091" s="16" t="n"/>
      <c r="AW3091" s="14" t="n"/>
    </row>
    <row r="3092">
      <c r="B3092" s="9" t="n">
        <v>1</v>
      </c>
      <c r="C3092" s="9" t="n">
        <v>3087</v>
      </c>
      <c r="F3092" s="11" t="n">
        <v>5100</v>
      </c>
      <c r="G3092" s="9" t="inlineStr">
        <is>
          <t>AS_Standard_Child</t>
        </is>
      </c>
      <c r="H3092" s="14" t="n">
        <v>497.8</v>
      </c>
      <c r="I3092" s="9" t="n"/>
      <c r="R3092" s="8" t="inlineStr">
        <is>
          <t>August 2024 Benefits Allocation</t>
        </is>
      </c>
      <c r="U3092" s="9" t="inlineStr">
        <is>
          <t>Benefit Clearing Account</t>
        </is>
      </c>
      <c r="Y3092" s="14" t="inlineStr">
        <is>
          <t>PROJECT_PLAN_TASK-3-7994</t>
        </is>
      </c>
      <c r="AC3092" s="14" t="inlineStr">
        <is>
          <t>CAI - Steel</t>
        </is>
      </c>
      <c r="AE3092" s="16" t="inlineStr">
        <is>
          <t>Climate Aligned Industries</t>
        </is>
      </c>
      <c r="AG3092" s="17" t="inlineStr">
        <is>
          <t>Unrestricted</t>
        </is>
      </c>
      <c r="AO3092" s="14" t="n"/>
      <c r="AQ3092" s="14" t="n">
        <v>1547</v>
      </c>
      <c r="AU3092" s="16" t="n"/>
      <c r="AW3092" s="14" t="n"/>
    </row>
    <row r="3093">
      <c r="B3093" s="9" t="n">
        <v>1</v>
      </c>
      <c r="C3093" s="9" t="n">
        <v>3088</v>
      </c>
      <c r="F3093" s="11" t="n">
        <v>5100</v>
      </c>
      <c r="G3093" s="9" t="inlineStr">
        <is>
          <t>AS_Standard_Child</t>
        </is>
      </c>
      <c r="H3093" s="14" t="n">
        <v>141.58</v>
      </c>
      <c r="I3093" s="9" t="n"/>
      <c r="R3093" s="8" t="inlineStr">
        <is>
          <t>August 2024 Benefits Allocation</t>
        </is>
      </c>
      <c r="U3093" s="9" t="inlineStr">
        <is>
          <t>Benefit Clearing Account</t>
        </is>
      </c>
      <c r="Y3093" s="14" t="inlineStr">
        <is>
          <t>PROJECT_PLAN_TASK-3-6046</t>
        </is>
      </c>
      <c r="AC3093" s="14" t="inlineStr">
        <is>
          <t>CIP - Oil and Gas Solutions</t>
        </is>
      </c>
      <c r="AE3093" s="16" t="inlineStr">
        <is>
          <t>Climate Intelligence</t>
        </is>
      </c>
      <c r="AG3093" s="17" t="inlineStr">
        <is>
          <t>Unrestricted</t>
        </is>
      </c>
      <c r="AO3093" s="14" t="n"/>
      <c r="AQ3093" s="14" t="n">
        <v>1366</v>
      </c>
      <c r="AU3093" s="16" t="n"/>
      <c r="AW3093" s="14" t="n"/>
    </row>
    <row r="3094">
      <c r="B3094" s="9" t="n">
        <v>1</v>
      </c>
      <c r="C3094" s="9" t="n">
        <v>3089</v>
      </c>
      <c r="F3094" s="11" t="n">
        <v>5100</v>
      </c>
      <c r="G3094" s="9" t="inlineStr">
        <is>
          <t>AS_Standard_Child</t>
        </is>
      </c>
      <c r="H3094" s="14" t="n">
        <v>141.58</v>
      </c>
      <c r="I3094" s="9" t="n"/>
      <c r="R3094" s="8" t="inlineStr">
        <is>
          <t>August 2024 Benefits Allocation</t>
        </is>
      </c>
      <c r="U3094" s="9" t="inlineStr">
        <is>
          <t>Benefit Clearing Account</t>
        </is>
      </c>
      <c r="Y3094" s="14" t="inlineStr">
        <is>
          <t>PROJECT_PLAN_TASK-3-1174</t>
        </is>
      </c>
      <c r="AC3094" s="14" t="inlineStr">
        <is>
          <t>CIP - Oil and Gas Solutions</t>
        </is>
      </c>
      <c r="AE3094" s="16" t="inlineStr">
        <is>
          <t>Climate Intelligence</t>
        </is>
      </c>
      <c r="AG3094" s="17" t="inlineStr">
        <is>
          <t>Unrestricted</t>
        </is>
      </c>
      <c r="AO3094" s="14" t="n"/>
      <c r="AQ3094" s="14" t="n">
        <v>1366</v>
      </c>
      <c r="AU3094" s="16" t="n"/>
      <c r="AW3094" s="14" t="n"/>
    </row>
    <row r="3095">
      <c r="B3095" s="9" t="n">
        <v>1</v>
      </c>
      <c r="C3095" s="9" t="n">
        <v>3090</v>
      </c>
      <c r="F3095" s="11" t="n">
        <v>5100</v>
      </c>
      <c r="G3095" s="9" t="inlineStr">
        <is>
          <t>AS_Standard_Child</t>
        </is>
      </c>
      <c r="H3095" s="14" t="n">
        <v>424.73</v>
      </c>
      <c r="I3095" s="9" t="n"/>
      <c r="R3095" s="8" t="inlineStr">
        <is>
          <t>August 2024 Benefits Allocation</t>
        </is>
      </c>
      <c r="U3095" s="9" t="inlineStr">
        <is>
          <t>Benefit Clearing Account</t>
        </is>
      </c>
      <c r="Y3095" s="14" t="inlineStr">
        <is>
          <t>PROJECT_PLAN_TASK-3-5066</t>
        </is>
      </c>
      <c r="AC3095" s="14" t="inlineStr">
        <is>
          <t>CIP - Oil and Gas Solutions</t>
        </is>
      </c>
      <c r="AE3095" s="16" t="inlineStr">
        <is>
          <t>Climate Intelligence</t>
        </is>
      </c>
      <c r="AG3095" s="17" t="inlineStr">
        <is>
          <t>Unrestricted</t>
        </is>
      </c>
      <c r="AO3095" s="14" t="n"/>
      <c r="AQ3095" s="14" t="n">
        <v>1366</v>
      </c>
      <c r="AU3095" s="16" t="n"/>
      <c r="AW3095" s="14" t="n"/>
    </row>
    <row r="3096">
      <c r="B3096" s="9" t="n">
        <v>1</v>
      </c>
      <c r="C3096" s="9" t="n">
        <v>3091</v>
      </c>
      <c r="F3096" s="11" t="n">
        <v>5100</v>
      </c>
      <c r="G3096" s="9" t="inlineStr">
        <is>
          <t>AS_Standard_Child</t>
        </is>
      </c>
      <c r="H3096" s="14" t="n">
        <v>353.94</v>
      </c>
      <c r="I3096" s="9" t="n"/>
      <c r="R3096" s="8" t="inlineStr">
        <is>
          <t>August 2024 Benefits Allocation</t>
        </is>
      </c>
      <c r="U3096" s="9" t="inlineStr">
        <is>
          <t>Benefit Clearing Account</t>
        </is>
      </c>
      <c r="Y3096" s="14" t="inlineStr">
        <is>
          <t>PROJECT_PLAN_TASK-3-6582</t>
        </is>
      </c>
      <c r="AC3096" s="14" t="inlineStr">
        <is>
          <t>CIP - Oil and Gas Solutions</t>
        </is>
      </c>
      <c r="AE3096" s="16" t="inlineStr">
        <is>
          <t>Climate Intelligence</t>
        </is>
      </c>
      <c r="AG3096" s="17" t="inlineStr">
        <is>
          <t>Unrestricted</t>
        </is>
      </c>
      <c r="AO3096" s="14" t="n"/>
      <c r="AQ3096" s="14" t="n">
        <v>1366</v>
      </c>
      <c r="AU3096" s="16" t="n"/>
      <c r="AW3096" s="14" t="n"/>
    </row>
    <row r="3097">
      <c r="B3097" s="9" t="n">
        <v>1</v>
      </c>
      <c r="C3097" s="9" t="n">
        <v>3092</v>
      </c>
      <c r="F3097" s="11" t="n">
        <v>5100</v>
      </c>
      <c r="G3097" s="9" t="inlineStr">
        <is>
          <t>AS_Standard_Child</t>
        </is>
      </c>
      <c r="H3097" s="14" t="n">
        <v>230.06</v>
      </c>
      <c r="I3097" s="9" t="n"/>
      <c r="R3097" s="8" t="inlineStr">
        <is>
          <t>August 2024 Benefits Allocation</t>
        </is>
      </c>
      <c r="U3097" s="9" t="inlineStr">
        <is>
          <t>Benefit Clearing Account</t>
        </is>
      </c>
      <c r="Y3097" s="14" t="inlineStr">
        <is>
          <t>PROJECT_PLAN_TASK-3-5942</t>
        </is>
      </c>
      <c r="AC3097" s="14" t="inlineStr">
        <is>
          <t>CIP - Oil and Gas Solutions</t>
        </is>
      </c>
      <c r="AE3097" s="16" t="inlineStr">
        <is>
          <t>Climate Intelligence</t>
        </is>
      </c>
      <c r="AG3097" s="17" t="inlineStr">
        <is>
          <t>Unrestricted</t>
        </is>
      </c>
      <c r="AO3097" s="14" t="n"/>
      <c r="AQ3097" s="14" t="n">
        <v>1366</v>
      </c>
      <c r="AU3097" s="16" t="n"/>
      <c r="AW3097" s="14" t="n"/>
    </row>
    <row r="3098">
      <c r="B3098" s="9" t="n">
        <v>1</v>
      </c>
      <c r="C3098" s="9" t="n">
        <v>3093</v>
      </c>
      <c r="F3098" s="11" t="n">
        <v>5100</v>
      </c>
      <c r="G3098" s="9" t="inlineStr">
        <is>
          <t>AS_Standard_Child</t>
        </is>
      </c>
      <c r="H3098" s="14" t="n">
        <v>300.85</v>
      </c>
      <c r="I3098" s="9" t="n"/>
      <c r="R3098" s="8" t="inlineStr">
        <is>
          <t>August 2024 Benefits Allocation</t>
        </is>
      </c>
      <c r="U3098" s="9" t="inlineStr">
        <is>
          <t>Benefit Clearing Account</t>
        </is>
      </c>
      <c r="Y3098" s="14" t="inlineStr">
        <is>
          <t>PROJECT_PLAN_TASK-3-5941</t>
        </is>
      </c>
      <c r="AC3098" s="14" t="inlineStr">
        <is>
          <t>CIP - Oil and Gas Solutions</t>
        </is>
      </c>
      <c r="AE3098" s="16" t="inlineStr">
        <is>
          <t>Climate Intelligence</t>
        </is>
      </c>
      <c r="AG3098" s="17" t="inlineStr">
        <is>
          <t>Unrestricted</t>
        </is>
      </c>
      <c r="AO3098" s="14" t="n"/>
      <c r="AQ3098" s="14" t="n">
        <v>1366</v>
      </c>
      <c r="AU3098" s="16" t="n"/>
      <c r="AW3098" s="14" t="n"/>
    </row>
    <row r="3099">
      <c r="B3099" s="9" t="n">
        <v>1</v>
      </c>
      <c r="C3099" s="9" t="n">
        <v>3094</v>
      </c>
      <c r="F3099" s="11" t="n">
        <v>5100</v>
      </c>
      <c r="G3099" s="9" t="inlineStr">
        <is>
          <t>AS_Standard_Child</t>
        </is>
      </c>
      <c r="H3099" s="14" t="n">
        <v>300.85</v>
      </c>
      <c r="I3099" s="9" t="n"/>
      <c r="R3099" s="8" t="inlineStr">
        <is>
          <t>August 2024 Benefits Allocation</t>
        </is>
      </c>
      <c r="U3099" s="9" t="inlineStr">
        <is>
          <t>Benefit Clearing Account</t>
        </is>
      </c>
      <c r="Y3099" s="14" t="inlineStr">
        <is>
          <t>PROJECT_PLAN_TASK-3-5933</t>
        </is>
      </c>
      <c r="AC3099" s="14" t="inlineStr">
        <is>
          <t>US - America's Pledge</t>
        </is>
      </c>
      <c r="AE3099" s="16" t="inlineStr">
        <is>
          <t>US</t>
        </is>
      </c>
      <c r="AG3099" s="17" t="inlineStr">
        <is>
          <t>Unrestricted</t>
        </is>
      </c>
      <c r="AO3099" s="14" t="n"/>
      <c r="AQ3099" s="14" t="n">
        <v>1366</v>
      </c>
      <c r="AU3099" s="16" t="n"/>
      <c r="AW3099" s="14" t="n"/>
    </row>
    <row r="3100">
      <c r="B3100" s="9" t="n">
        <v>1</v>
      </c>
      <c r="C3100" s="9" t="n">
        <v>3095</v>
      </c>
      <c r="F3100" s="11" t="n">
        <v>5100</v>
      </c>
      <c r="G3100" s="9" t="inlineStr">
        <is>
          <t>AS_Standard_Child</t>
        </is>
      </c>
      <c r="H3100" s="14" t="n">
        <v>56.63</v>
      </c>
      <c r="I3100" s="9" t="n"/>
      <c r="R3100" s="8" t="inlineStr">
        <is>
          <t>August 2024 Benefits Allocation</t>
        </is>
      </c>
      <c r="U3100" s="9" t="inlineStr">
        <is>
          <t>Benefit Clearing Account</t>
        </is>
      </c>
      <c r="Y3100" s="14" t="inlineStr">
        <is>
          <t>PROJECT_PLAN_TASK-3-1227</t>
        </is>
      </c>
      <c r="AC3100" s="14" t="inlineStr">
        <is>
          <t>CIP - Oil and Gas Solutions</t>
        </is>
      </c>
      <c r="AE3100" s="16" t="inlineStr">
        <is>
          <t>Climate Intelligence</t>
        </is>
      </c>
      <c r="AG3100" s="17" t="inlineStr">
        <is>
          <t>Unrestricted</t>
        </is>
      </c>
      <c r="AO3100" s="14" t="n"/>
      <c r="AQ3100" s="14" t="n">
        <v>1366</v>
      </c>
      <c r="AU3100" s="16" t="n"/>
      <c r="AW3100" s="14" t="n"/>
    </row>
    <row r="3101">
      <c r="B3101" s="9" t="n">
        <v>1</v>
      </c>
      <c r="C3101" s="9" t="n">
        <v>3096</v>
      </c>
      <c r="F3101" s="11" t="n">
        <v>5100</v>
      </c>
      <c r="G3101" s="9" t="inlineStr">
        <is>
          <t>AS_Standard_Child</t>
        </is>
      </c>
      <c r="H3101" s="14" t="n">
        <v>424.73</v>
      </c>
      <c r="I3101" s="9" t="n"/>
      <c r="R3101" s="8" t="inlineStr">
        <is>
          <t>August 2024 Benefits Allocation</t>
        </is>
      </c>
      <c r="U3101" s="9" t="inlineStr">
        <is>
          <t>Benefit Clearing Account</t>
        </is>
      </c>
      <c r="Y3101" s="14" t="inlineStr">
        <is>
          <t>PROJECT_PLAN_TASK-3-6006</t>
        </is>
      </c>
      <c r="AC3101" s="14" t="inlineStr">
        <is>
          <t>CIP - Oil and Gas Solutions</t>
        </is>
      </c>
      <c r="AE3101" s="16" t="inlineStr">
        <is>
          <t>Climate Intelligence</t>
        </is>
      </c>
      <c r="AG3101" s="17" t="inlineStr">
        <is>
          <t>Unrestricted</t>
        </is>
      </c>
      <c r="AO3101" s="14" t="n"/>
      <c r="AQ3101" s="14" t="n">
        <v>1366</v>
      </c>
      <c r="AU3101" s="16" t="n"/>
      <c r="AW3101" s="14" t="n"/>
    </row>
    <row r="3102">
      <c r="B3102" s="9" t="n">
        <v>1</v>
      </c>
      <c r="C3102" s="9" t="n">
        <v>3097</v>
      </c>
      <c r="F3102" s="11" t="n">
        <v>5100</v>
      </c>
      <c r="G3102" s="9" t="inlineStr">
        <is>
          <t>AS_Standard_Child</t>
        </is>
      </c>
      <c r="H3102" s="14" t="n">
        <v>1632.77</v>
      </c>
      <c r="I3102" s="9" t="n"/>
      <c r="R3102" s="8" t="inlineStr">
        <is>
          <t>August 2024 Benefits Allocation</t>
        </is>
      </c>
      <c r="U3102" s="9" t="inlineStr">
        <is>
          <t>Benefit Clearing Account</t>
        </is>
      </c>
      <c r="Y3102" s="14" t="inlineStr">
        <is>
          <t>PROJECT_PLAN_TASK-3-6815</t>
        </is>
      </c>
      <c r="AC3102" s="14" t="inlineStr">
        <is>
          <t>US - Policy</t>
        </is>
      </c>
      <c r="AE3102" s="16" t="inlineStr">
        <is>
          <t>US</t>
        </is>
      </c>
      <c r="AG3102" s="17" t="inlineStr">
        <is>
          <t>Unrestricted</t>
        </is>
      </c>
      <c r="AO3102" s="14" t="n"/>
      <c r="AQ3102" s="14" t="n">
        <v>1483</v>
      </c>
      <c r="AU3102" s="16" t="n"/>
      <c r="AW3102" s="14" t="n"/>
    </row>
    <row r="3103">
      <c r="B3103" s="9" t="n">
        <v>1</v>
      </c>
      <c r="C3103" s="9" t="n">
        <v>3098</v>
      </c>
      <c r="F3103" s="11" t="n">
        <v>5100</v>
      </c>
      <c r="G3103" s="9" t="inlineStr">
        <is>
          <t>AS_Standard_Child</t>
        </is>
      </c>
      <c r="H3103" s="14" t="n">
        <v>296.87</v>
      </c>
      <c r="I3103" s="9" t="n"/>
      <c r="R3103" s="8" t="inlineStr">
        <is>
          <t>August 2024 Benefits Allocation</t>
        </is>
      </c>
      <c r="U3103" s="9" t="inlineStr">
        <is>
          <t>Benefit Clearing Account</t>
        </is>
      </c>
      <c r="Y3103" s="14" t="inlineStr">
        <is>
          <t>PROJECT_PLAN_TASK-3-5825</t>
        </is>
      </c>
      <c r="AC3103" s="14" t="inlineStr">
        <is>
          <t>CAI - Waste Methane</t>
        </is>
      </c>
      <c r="AE3103" s="16" t="inlineStr">
        <is>
          <t>Climate Aligned Industries</t>
        </is>
      </c>
      <c r="AG3103" s="17" t="inlineStr">
        <is>
          <t>Unrestricted</t>
        </is>
      </c>
      <c r="AO3103" s="14" t="n"/>
      <c r="AQ3103" s="14" t="n">
        <v>1483</v>
      </c>
      <c r="AU3103" s="16" t="n"/>
      <c r="AW3103" s="14" t="n"/>
    </row>
    <row r="3104">
      <c r="B3104" s="9" t="n">
        <v>1</v>
      </c>
      <c r="C3104" s="9" t="n">
        <v>3099</v>
      </c>
      <c r="F3104" s="11" t="n">
        <v>5100</v>
      </c>
      <c r="G3104" s="9" t="inlineStr">
        <is>
          <t>AS_Standard_Child</t>
        </is>
      </c>
      <c r="H3104" s="14" t="n">
        <v>296.87</v>
      </c>
      <c r="I3104" s="9" t="n"/>
      <c r="R3104" s="8" t="inlineStr">
        <is>
          <t>August 2024 Benefits Allocation</t>
        </is>
      </c>
      <c r="U3104" s="9" t="inlineStr">
        <is>
          <t>Benefit Clearing Account</t>
        </is>
      </c>
      <c r="Y3104" s="14" t="inlineStr">
        <is>
          <t>PROJECT_PLAN_TASK-3-5826</t>
        </is>
      </c>
      <c r="AC3104" s="14" t="inlineStr">
        <is>
          <t>CAI - Waste Methane</t>
        </is>
      </c>
      <c r="AE3104" s="16" t="inlineStr">
        <is>
          <t>Climate Aligned Industries</t>
        </is>
      </c>
      <c r="AG3104" s="17" t="inlineStr">
        <is>
          <t>Unrestricted</t>
        </is>
      </c>
      <c r="AO3104" s="14" t="n"/>
      <c r="AQ3104" s="14" t="n">
        <v>1483</v>
      </c>
      <c r="AU3104" s="16" t="n"/>
      <c r="AW3104" s="14" t="n"/>
    </row>
    <row r="3105">
      <c r="B3105" s="9" t="n">
        <v>1</v>
      </c>
      <c r="C3105" s="9" t="n">
        <v>3100</v>
      </c>
      <c r="F3105" s="11" t="n">
        <v>5100</v>
      </c>
      <c r="G3105" s="9" t="inlineStr">
        <is>
          <t>AS_Standard_Child</t>
        </is>
      </c>
      <c r="H3105" s="14" t="n">
        <v>148.43</v>
      </c>
      <c r="I3105" s="9" t="n"/>
      <c r="R3105" s="8" t="inlineStr">
        <is>
          <t>August 2024 Benefits Allocation</t>
        </is>
      </c>
      <c r="U3105" s="9" t="inlineStr">
        <is>
          <t>Benefit Clearing Account</t>
        </is>
      </c>
      <c r="Y3105" s="14" t="inlineStr">
        <is>
          <t>PROJECT_PLAN_TASK-3-5833</t>
        </is>
      </c>
      <c r="AC3105" s="14" t="inlineStr">
        <is>
          <t>CAI - Waste Methane</t>
        </is>
      </c>
      <c r="AE3105" s="16" t="inlineStr">
        <is>
          <t>Climate Aligned Industries</t>
        </is>
      </c>
      <c r="AG3105" s="17" t="inlineStr">
        <is>
          <t>Unrestricted</t>
        </is>
      </c>
      <c r="AO3105" s="14" t="n"/>
      <c r="AQ3105" s="14" t="n">
        <v>1483</v>
      </c>
      <c r="AU3105" s="16" t="n"/>
      <c r="AW3105" s="14" t="n"/>
    </row>
    <row r="3106">
      <c r="B3106" s="9" t="n">
        <v>1</v>
      </c>
      <c r="C3106" s="9" t="n">
        <v>3101</v>
      </c>
      <c r="F3106" s="11" t="n">
        <v>5100</v>
      </c>
      <c r="G3106" s="9" t="inlineStr">
        <is>
          <t>AS_Standard_Child</t>
        </is>
      </c>
      <c r="H3106" s="14" t="n">
        <v>830.26</v>
      </c>
      <c r="I3106" s="9" t="n"/>
      <c r="R3106" s="8" t="inlineStr">
        <is>
          <t>August 2024 Benefits Allocation</t>
        </is>
      </c>
      <c r="U3106" s="9" t="inlineStr">
        <is>
          <t>Benefit Clearing Account</t>
        </is>
      </c>
      <c r="Y3106" s="14" t="inlineStr">
        <is>
          <t>PROJECT_PLAN_TASK-3-1391</t>
        </is>
      </c>
      <c r="AC3106" s="14" t="inlineStr">
        <is>
          <t>GCF - Center for a Climate-Aligned Finance</t>
        </is>
      </c>
      <c r="AE3106" s="16" t="inlineStr">
        <is>
          <t>Finance</t>
        </is>
      </c>
      <c r="AG3106" s="17" t="inlineStr">
        <is>
          <t>Unrestricted</t>
        </is>
      </c>
      <c r="AO3106" s="14" t="n"/>
      <c r="AQ3106" s="14" t="n">
        <v>1378</v>
      </c>
      <c r="AU3106" s="16" t="n"/>
      <c r="AW3106" s="14" t="n"/>
    </row>
    <row r="3107">
      <c r="B3107" s="9" t="n">
        <v>1</v>
      </c>
      <c r="C3107" s="9" t="n">
        <v>3102</v>
      </c>
      <c r="F3107" s="11" t="n">
        <v>5100</v>
      </c>
      <c r="G3107" s="9" t="inlineStr">
        <is>
          <t>AS_Standard_Child</t>
        </is>
      </c>
      <c r="H3107" s="14" t="n">
        <v>299.28</v>
      </c>
      <c r="I3107" s="9" t="n"/>
      <c r="R3107" s="8" t="inlineStr">
        <is>
          <t>August 2024 Benefits Allocation</t>
        </is>
      </c>
      <c r="U3107" s="9" t="inlineStr">
        <is>
          <t>Benefit Clearing Account</t>
        </is>
      </c>
      <c r="Y3107" s="14" t="inlineStr">
        <is>
          <t>PROJECT_PLAN_TASK-3-1395</t>
        </is>
      </c>
      <c r="AC3107" s="14" t="inlineStr">
        <is>
          <t>GCF - Center for a Climate-Aligned Finance</t>
        </is>
      </c>
      <c r="AE3107" s="16" t="inlineStr">
        <is>
          <t>Finance</t>
        </is>
      </c>
      <c r="AG3107" s="17" t="inlineStr">
        <is>
          <t>Unrestricted</t>
        </is>
      </c>
      <c r="AO3107" s="14" t="n"/>
      <c r="AQ3107" s="14" t="n">
        <v>1378</v>
      </c>
      <c r="AU3107" s="16" t="n"/>
      <c r="AW3107" s="14" t="n"/>
    </row>
    <row r="3108">
      <c r="B3108" s="9" t="n">
        <v>1</v>
      </c>
      <c r="C3108" s="9" t="n">
        <v>3103</v>
      </c>
      <c r="F3108" s="11" t="n">
        <v>5100</v>
      </c>
      <c r="G3108" s="9" t="inlineStr">
        <is>
          <t>AS_Standard_Child</t>
        </is>
      </c>
      <c r="H3108" s="14" t="n">
        <v>1245.39</v>
      </c>
      <c r="I3108" s="9" t="n"/>
      <c r="R3108" s="8" t="inlineStr">
        <is>
          <t>August 2024 Benefits Allocation</t>
        </is>
      </c>
      <c r="U3108" s="9" t="inlineStr">
        <is>
          <t>Benefit Clearing Account</t>
        </is>
      </c>
      <c r="Y3108" s="14" t="inlineStr">
        <is>
          <t>PROJECT_PLAN_TASK-3-7940</t>
        </is>
      </c>
      <c r="AC3108" s="14" t="inlineStr">
        <is>
          <t>GCF - Center for a Climate-Aligned Finance</t>
        </is>
      </c>
      <c r="AE3108" s="16" t="inlineStr">
        <is>
          <t>Finance</t>
        </is>
      </c>
      <c r="AG3108" s="17" t="inlineStr">
        <is>
          <t>Unrestricted</t>
        </is>
      </c>
      <c r="AO3108" s="14" t="n"/>
      <c r="AQ3108" s="14" t="n">
        <v>1378</v>
      </c>
      <c r="AU3108" s="16" t="n"/>
      <c r="AW3108" s="14" t="n"/>
    </row>
    <row r="3109">
      <c r="B3109" s="9" t="n">
        <v>1</v>
      </c>
      <c r="C3109" s="9" t="n">
        <v>3104</v>
      </c>
      <c r="F3109" s="11" t="n">
        <v>5100</v>
      </c>
      <c r="G3109" s="9" t="inlineStr">
        <is>
          <t>AS_Standard_Child</t>
        </is>
      </c>
      <c r="H3109" s="14" t="n">
        <v>1293.27</v>
      </c>
      <c r="I3109" s="9" t="n"/>
      <c r="R3109" s="8" t="inlineStr">
        <is>
          <t>August 2024 Benefits Allocation</t>
        </is>
      </c>
      <c r="U3109" s="9" t="inlineStr">
        <is>
          <t>Benefit Clearing Account</t>
        </is>
      </c>
      <c r="Y3109" s="14" t="inlineStr">
        <is>
          <t>PROJECT_PLAN_TASK-3-6195</t>
        </is>
      </c>
      <c r="AC3109" s="14" t="inlineStr">
        <is>
          <t>CH - Methane and Non-CO2 mitigation (MNC)</t>
        </is>
      </c>
      <c r="AE3109" s="16" t="inlineStr">
        <is>
          <t>China</t>
        </is>
      </c>
      <c r="AG3109" s="17" t="inlineStr">
        <is>
          <t>Unrestricted</t>
        </is>
      </c>
      <c r="AO3109" s="14" t="inlineStr">
        <is>
          <t>Beijing</t>
        </is>
      </c>
      <c r="AQ3109" s="14" t="n">
        <v>1</v>
      </c>
      <c r="AU3109" s="16" t="n"/>
      <c r="AW3109" s="14" t="n"/>
    </row>
    <row r="3110">
      <c r="B3110" s="9" t="n">
        <v>1</v>
      </c>
      <c r="C3110" s="9" t="n">
        <v>3105</v>
      </c>
      <c r="F3110" s="11" t="n">
        <v>5100</v>
      </c>
      <c r="G3110" s="9" t="inlineStr">
        <is>
          <t>AS_Standard_Child</t>
        </is>
      </c>
      <c r="H3110" s="14" t="n">
        <v>1293.27</v>
      </c>
      <c r="I3110" s="9" t="n"/>
      <c r="R3110" s="8" t="inlineStr">
        <is>
          <t>August 2024 Benefits Allocation</t>
        </is>
      </c>
      <c r="U3110" s="9" t="inlineStr">
        <is>
          <t>Benefit Clearing Account</t>
        </is>
      </c>
      <c r="Y3110" s="14" t="inlineStr">
        <is>
          <t>PROJECT_PLAN_TASK-3-5200</t>
        </is>
      </c>
      <c r="AC3110" s="14" t="inlineStr">
        <is>
          <t>CH - Heavy Industry and Recycling (HIR)</t>
        </is>
      </c>
      <c r="AE3110" s="16" t="inlineStr">
        <is>
          <t>China</t>
        </is>
      </c>
      <c r="AG3110" s="17" t="inlineStr">
        <is>
          <t>Unrestricted</t>
        </is>
      </c>
      <c r="AO3110" s="14" t="inlineStr">
        <is>
          <t>Beijing</t>
        </is>
      </c>
      <c r="AQ3110" s="14" t="n">
        <v>1</v>
      </c>
      <c r="AU3110" s="16" t="n"/>
      <c r="AW3110" s="14" t="n"/>
    </row>
    <row r="3111">
      <c r="B3111" s="9" t="n">
        <v>1</v>
      </c>
      <c r="C3111" s="9" t="n">
        <v>3106</v>
      </c>
      <c r="F3111" s="11" t="n">
        <v>5100</v>
      </c>
      <c r="G3111" s="9" t="inlineStr">
        <is>
          <t>AS_Standard_Child</t>
        </is>
      </c>
      <c r="H3111" s="14" t="n">
        <v>155.6147580606152</v>
      </c>
      <c r="I3111" s="9" t="n"/>
      <c r="R3111" s="8" t="inlineStr">
        <is>
          <t>August 2024 Benefits Allocation</t>
        </is>
      </c>
      <c r="U3111" s="9" t="inlineStr">
        <is>
          <t>Benefit Clearing Account</t>
        </is>
      </c>
      <c r="Y3111" s="14" t="inlineStr">
        <is>
          <t>PROJECT_PLAN_TASK-3-5724</t>
        </is>
      </c>
      <c r="AC3111" s="14" t="inlineStr">
        <is>
          <t>CH - Admin</t>
        </is>
      </c>
      <c r="AE3111" s="16" t="inlineStr">
        <is>
          <t>China</t>
        </is>
      </c>
      <c r="AG3111" s="17" t="inlineStr">
        <is>
          <t>Unrestricted</t>
        </is>
      </c>
      <c r="AO3111" s="14" t="inlineStr">
        <is>
          <t>Beijing</t>
        </is>
      </c>
      <c r="AQ3111" s="14" t="n">
        <v>1878</v>
      </c>
      <c r="AU3111" s="16" t="n"/>
      <c r="AW3111" s="14" t="n"/>
    </row>
    <row r="3112">
      <c r="B3112" s="9" t="n">
        <v>1</v>
      </c>
      <c r="C3112" s="9" t="n">
        <v>3107</v>
      </c>
      <c r="F3112" s="11" t="n">
        <v>5100</v>
      </c>
      <c r="G3112" s="9" t="inlineStr">
        <is>
          <t>AS_Standard_Child</t>
        </is>
      </c>
      <c r="H3112" s="14" t="n">
        <v>1036.832785931106</v>
      </c>
      <c r="I3112" s="9" t="n"/>
      <c r="R3112" s="8" t="inlineStr">
        <is>
          <t>August 2024 Benefits Allocation</t>
        </is>
      </c>
      <c r="U3112" s="9" t="inlineStr">
        <is>
          <t>Benefit Clearing Account</t>
        </is>
      </c>
      <c r="Y3112" s="14" t="inlineStr">
        <is>
          <t>PROJECT_PLAN_TASK-3-6195</t>
        </is>
      </c>
      <c r="AC3112" s="14" t="inlineStr">
        <is>
          <t>CH - Methane and Non-CO2 mitigation (MNC)</t>
        </is>
      </c>
      <c r="AE3112" s="16" t="inlineStr">
        <is>
          <t>China</t>
        </is>
      </c>
      <c r="AG3112" s="17" t="inlineStr">
        <is>
          <t>Unrestricted</t>
        </is>
      </c>
      <c r="AO3112" s="14" t="inlineStr">
        <is>
          <t>Beijing</t>
        </is>
      </c>
      <c r="AQ3112" s="14" t="n">
        <v>1878</v>
      </c>
      <c r="AU3112" s="16" t="n"/>
      <c r="AW3112" s="14" t="n"/>
    </row>
    <row r="3113">
      <c r="B3113" s="9" t="n">
        <v>1</v>
      </c>
      <c r="C3113" s="9" t="n">
        <v>3108</v>
      </c>
      <c r="F3113" s="11" t="n">
        <v>5100</v>
      </c>
      <c r="G3113" s="9" t="inlineStr">
        <is>
          <t>AS_Standard_Child</t>
        </is>
      </c>
      <c r="H3113" s="14" t="n">
        <v>6.898855103654122</v>
      </c>
      <c r="I3113" s="9" t="n"/>
      <c r="R3113" s="8" t="inlineStr">
        <is>
          <t>August 2024 Benefits Allocation</t>
        </is>
      </c>
      <c r="U3113" s="9" t="inlineStr">
        <is>
          <t>Benefit Clearing Account</t>
        </is>
      </c>
      <c r="Y3113" s="14" t="inlineStr">
        <is>
          <t>PROJECT_PLAN_TASK-3-820</t>
        </is>
      </c>
      <c r="AC3113" s="14" t="inlineStr">
        <is>
          <t>CH - Transportation, Technology, and Investment (TTI)</t>
        </is>
      </c>
      <c r="AE3113" s="16" t="inlineStr">
        <is>
          <t>China</t>
        </is>
      </c>
      <c r="AG3113" s="17" t="inlineStr">
        <is>
          <t>Unrestricted</t>
        </is>
      </c>
      <c r="AO3113" s="14" t="inlineStr">
        <is>
          <t>Beijing</t>
        </is>
      </c>
      <c r="AQ3113" s="14" t="n">
        <v>1878</v>
      </c>
      <c r="AU3113" s="16" t="n"/>
      <c r="AW3113" s="14" t="n"/>
    </row>
    <row r="3114">
      <c r="B3114" s="9" t="n">
        <v>1</v>
      </c>
      <c r="C3114" s="9" t="n">
        <v>3109</v>
      </c>
      <c r="F3114" s="11" t="n">
        <v>5100</v>
      </c>
      <c r="G3114" s="9" t="inlineStr">
        <is>
          <t>AS_Standard_Child</t>
        </is>
      </c>
      <c r="H3114" s="14" t="n">
        <v>339.14</v>
      </c>
      <c r="I3114" s="9" t="n"/>
      <c r="R3114" s="8" t="inlineStr">
        <is>
          <t>August 2024 Benefits Allocation</t>
        </is>
      </c>
      <c r="U3114" s="9" t="inlineStr">
        <is>
          <t>Benefit Clearing Account</t>
        </is>
      </c>
      <c r="Y3114" s="14" t="inlineStr">
        <is>
          <t>PROJECT_PLAN_TASK-3-1040</t>
        </is>
      </c>
      <c r="AC3114" s="14" t="inlineStr">
        <is>
          <t>CH - Rural, Agriculture, and Equity (RAE)</t>
        </is>
      </c>
      <c r="AE3114" s="16" t="inlineStr">
        <is>
          <t>China</t>
        </is>
      </c>
      <c r="AG3114" s="17" t="inlineStr">
        <is>
          <t>Unrestricted</t>
        </is>
      </c>
      <c r="AO3114" s="14" t="inlineStr">
        <is>
          <t>Beijing</t>
        </is>
      </c>
      <c r="AQ3114" s="14" t="n">
        <v>1878</v>
      </c>
      <c r="AU3114" s="16" t="n"/>
      <c r="AW3114" s="14" t="n"/>
    </row>
    <row r="3115">
      <c r="B3115" s="9" t="n">
        <v>1</v>
      </c>
      <c r="C3115" s="9" t="n">
        <v>3110</v>
      </c>
      <c r="F3115" s="11" t="n">
        <v>5100</v>
      </c>
      <c r="G3115" s="9" t="inlineStr">
        <is>
          <t>AS_Standard_Child</t>
        </is>
      </c>
      <c r="H3115" s="14" t="n">
        <v>9.485980000395806</v>
      </c>
      <c r="I3115" s="9" t="n"/>
      <c r="R3115" s="8" t="inlineStr">
        <is>
          <t>August 2024 Benefits Allocation</t>
        </is>
      </c>
      <c r="U3115" s="9" t="inlineStr">
        <is>
          <t>Benefit Clearing Account</t>
        </is>
      </c>
      <c r="Y3115" s="14" t="inlineStr">
        <is>
          <t>PROJECT_PLAN_TASK-3-1042</t>
        </is>
      </c>
      <c r="AC3115" s="14" t="inlineStr">
        <is>
          <t>CH - Rural, Agriculture, and Equity (RAE)</t>
        </is>
      </c>
      <c r="AE3115" s="16" t="inlineStr">
        <is>
          <t>China</t>
        </is>
      </c>
      <c r="AG3115" s="17" t="inlineStr">
        <is>
          <t>Unrestricted</t>
        </is>
      </c>
      <c r="AO3115" s="14" t="inlineStr">
        <is>
          <t>Beijing</t>
        </is>
      </c>
      <c r="AQ3115" s="14" t="n">
        <v>1878</v>
      </c>
      <c r="AU3115" s="16" t="n"/>
      <c r="AW3115" s="14" t="n"/>
    </row>
    <row r="3116">
      <c r="B3116" s="9" t="n">
        <v>1</v>
      </c>
      <c r="C3116" s="9" t="n">
        <v>3111</v>
      </c>
      <c r="F3116" s="11" t="n">
        <v>5100</v>
      </c>
      <c r="G3116" s="9" t="inlineStr">
        <is>
          <t>AS_Standard_Child</t>
        </is>
      </c>
      <c r="H3116" s="14" t="n">
        <v>1038.557825104248</v>
      </c>
      <c r="I3116" s="9" t="n"/>
      <c r="R3116" s="8" t="inlineStr">
        <is>
          <t>August 2024 Benefits Allocation</t>
        </is>
      </c>
      <c r="U3116" s="9" t="inlineStr">
        <is>
          <t>Benefit Clearing Account</t>
        </is>
      </c>
      <c r="Y3116" s="14" t="inlineStr">
        <is>
          <t>PROJECT_PLAN_TASK-3-5200</t>
        </is>
      </c>
      <c r="AC3116" s="14" t="inlineStr">
        <is>
          <t>CH - Heavy Industry and Recycling (HIR)</t>
        </is>
      </c>
      <c r="AE3116" s="16" t="inlineStr">
        <is>
          <t>China</t>
        </is>
      </c>
      <c r="AG3116" s="17" t="inlineStr">
        <is>
          <t>Unrestricted</t>
        </is>
      </c>
      <c r="AO3116" s="14" t="inlineStr">
        <is>
          <t>Beijing</t>
        </is>
      </c>
      <c r="AQ3116" s="14" t="n">
        <v>1878</v>
      </c>
      <c r="AU3116" s="16" t="n"/>
      <c r="AW3116" s="14" t="n"/>
    </row>
    <row r="3117">
      <c r="B3117" s="9" t="n">
        <v>1</v>
      </c>
      <c r="C3117" s="9" t="n">
        <v>3112</v>
      </c>
      <c r="F3117" s="11" t="n">
        <v>5100</v>
      </c>
      <c r="G3117" s="9" t="inlineStr">
        <is>
          <t>AS_Standard_Child</t>
        </is>
      </c>
      <c r="H3117" s="14" t="n">
        <v>736.3835707160051</v>
      </c>
      <c r="I3117" s="9" t="n"/>
      <c r="R3117" s="8" t="inlineStr">
        <is>
          <t>August 2024 Benefits Allocation</t>
        </is>
      </c>
      <c r="U3117" s="9" t="inlineStr">
        <is>
          <t>Benefit Clearing Account</t>
        </is>
      </c>
      <c r="Y3117" s="14" t="inlineStr">
        <is>
          <t>PROJECT_PLAN_TASK-3-5772</t>
        </is>
      </c>
      <c r="AC3117" s="14" t="inlineStr">
        <is>
          <t>ACT - Accounting</t>
        </is>
      </c>
      <c r="AE3117" s="16" t="inlineStr">
        <is>
          <t>Org Finance</t>
        </is>
      </c>
      <c r="AG3117" s="17" t="inlineStr">
        <is>
          <t>Unrestricted</t>
        </is>
      </c>
      <c r="AO3117" s="14" t="n"/>
      <c r="AQ3117" s="14" t="n">
        <v>1396</v>
      </c>
      <c r="AU3117" s="16" t="n"/>
      <c r="AW3117" s="14" t="n"/>
    </row>
    <row r="3118">
      <c r="B3118" s="9" t="n">
        <v>1</v>
      </c>
      <c r="C3118" s="9" t="n">
        <v>3113</v>
      </c>
      <c r="F3118" s="11" t="n">
        <v>5100</v>
      </c>
      <c r="G3118" s="9" t="inlineStr">
        <is>
          <t>AS_Standard_Child</t>
        </is>
      </c>
      <c r="H3118" s="14" t="n">
        <v>1638.55</v>
      </c>
      <c r="I3118" s="9" t="n"/>
      <c r="R3118" s="8" t="inlineStr">
        <is>
          <t>August 2024 Benefits Allocation</t>
        </is>
      </c>
      <c r="U3118" s="9" t="inlineStr">
        <is>
          <t>Benefit Clearing Account</t>
        </is>
      </c>
      <c r="Y3118" s="14" t="inlineStr">
        <is>
          <t>PROJECT_PLAN_TASK-3-1761</t>
        </is>
      </c>
      <c r="AC3118" s="14" t="inlineStr">
        <is>
          <t>ACT - FP&amp;A</t>
        </is>
      </c>
      <c r="AE3118" s="16" t="inlineStr">
        <is>
          <t>Org Finance</t>
        </is>
      </c>
      <c r="AG3118" s="17" t="inlineStr">
        <is>
          <t>Unrestricted</t>
        </is>
      </c>
      <c r="AO3118" s="14" t="n"/>
      <c r="AQ3118" s="14" t="n">
        <v>1396</v>
      </c>
      <c r="AU3118" s="16" t="n"/>
      <c r="AW3118" s="14" t="n"/>
    </row>
    <row r="3119">
      <c r="B3119" s="9" t="n">
        <v>1</v>
      </c>
      <c r="C3119" s="9" t="n">
        <v>3114</v>
      </c>
      <c r="F3119" s="11" t="n">
        <v>5100</v>
      </c>
      <c r="G3119" s="9" t="inlineStr">
        <is>
          <t>AS_Standard_Child</t>
        </is>
      </c>
      <c r="H3119" s="14" t="n">
        <v>1374.96</v>
      </c>
      <c r="I3119" s="9" t="n"/>
      <c r="R3119" s="8" t="inlineStr">
        <is>
          <t>August 2024 Benefits Allocation</t>
        </is>
      </c>
      <c r="U3119" s="9" t="inlineStr">
        <is>
          <t>Benefit Clearing Account</t>
        </is>
      </c>
      <c r="Y3119" s="14" t="inlineStr">
        <is>
          <t>PROJECT_PLAN_TASK-3-7967</t>
        </is>
      </c>
      <c r="AC3119" s="14" t="inlineStr">
        <is>
          <t>SA - SE Asia</t>
        </is>
      </c>
      <c r="AE3119" s="16" t="inlineStr">
        <is>
          <t>SE Asia</t>
        </is>
      </c>
      <c r="AG3119" s="17" t="inlineStr">
        <is>
          <t>Unrestricted</t>
        </is>
      </c>
      <c r="AO3119" s="14" t="n"/>
      <c r="AQ3119" s="14" t="n">
        <v>1884</v>
      </c>
      <c r="AU3119" s="16" t="n"/>
      <c r="AW3119" s="14" t="n"/>
    </row>
    <row r="3120">
      <c r="B3120" s="9" t="n">
        <v>1</v>
      </c>
      <c r="C3120" s="9" t="n">
        <v>3115</v>
      </c>
      <c r="F3120" s="11" t="n">
        <v>5100</v>
      </c>
      <c r="G3120" s="9" t="inlineStr">
        <is>
          <t>AS_Standard_Child</t>
        </is>
      </c>
      <c r="H3120" s="14" t="n">
        <v>999.97</v>
      </c>
      <c r="I3120" s="9" t="n"/>
      <c r="R3120" s="8" t="inlineStr">
        <is>
          <t>August 2024 Benefits Allocation</t>
        </is>
      </c>
      <c r="U3120" s="9" t="inlineStr">
        <is>
          <t>Benefit Clearing Account</t>
        </is>
      </c>
      <c r="Y3120" s="14" t="inlineStr">
        <is>
          <t>PROJECT_PLAN_TASK-3-7964</t>
        </is>
      </c>
      <c r="AC3120" s="14" t="inlineStr">
        <is>
          <t>SA - SE Asia</t>
        </is>
      </c>
      <c r="AE3120" s="16" t="inlineStr">
        <is>
          <t>SE Asia</t>
        </is>
      </c>
      <c r="AG3120" s="17" t="inlineStr">
        <is>
          <t>Unrestricted</t>
        </is>
      </c>
      <c r="AO3120" s="14" t="n"/>
      <c r="AQ3120" s="14" t="n">
        <v>1884</v>
      </c>
      <c r="AU3120" s="16" t="n"/>
      <c r="AW3120" s="14" t="n"/>
    </row>
    <row r="3121">
      <c r="B3121" s="9" t="n">
        <v>1</v>
      </c>
      <c r="C3121" s="9" t="n">
        <v>3116</v>
      </c>
      <c r="F3121" s="11" t="n">
        <v>5100</v>
      </c>
      <c r="G3121" s="9" t="inlineStr">
        <is>
          <t>AS_Standard_Child</t>
        </is>
      </c>
      <c r="H3121" s="14" t="n">
        <v>2172.52</v>
      </c>
      <c r="I3121" s="9" t="n"/>
      <c r="R3121" s="8" t="inlineStr">
        <is>
          <t>August 2024 Benefits Allocation</t>
        </is>
      </c>
      <c r="U3121" s="9" t="inlineStr">
        <is>
          <t>Benefit Clearing Account</t>
        </is>
      </c>
      <c r="Y3121" s="14" t="inlineStr">
        <is>
          <t>PROJECT_PLAN_TASK-3-2145</t>
        </is>
      </c>
      <c r="AC3121" s="14" t="inlineStr">
        <is>
          <t>COM - Admin</t>
        </is>
      </c>
      <c r="AE3121" s="16" t="inlineStr">
        <is>
          <t>Influence Team</t>
        </is>
      </c>
      <c r="AG3121" s="17" t="inlineStr">
        <is>
          <t>Unrestricted</t>
        </is>
      </c>
      <c r="AO3121" s="14" t="n"/>
      <c r="AQ3121" s="14" t="n">
        <v>1520</v>
      </c>
      <c r="AU3121" s="16" t="n"/>
      <c r="AW3121" s="14" t="n"/>
    </row>
    <row r="3122">
      <c r="B3122" s="9" t="n">
        <v>1</v>
      </c>
      <c r="C3122" s="9" t="n">
        <v>3117</v>
      </c>
      <c r="F3122" s="11" t="n">
        <v>5100</v>
      </c>
      <c r="G3122" s="9" t="inlineStr">
        <is>
          <t>AS_Standard_Child</t>
        </is>
      </c>
      <c r="H3122" s="14" t="n">
        <v>10.38</v>
      </c>
      <c r="I3122" s="9" t="n"/>
      <c r="R3122" s="8" t="inlineStr">
        <is>
          <t>August 2024 Benefits Allocation</t>
        </is>
      </c>
      <c r="U3122" s="9" t="inlineStr">
        <is>
          <t>Benefit Clearing Account</t>
        </is>
      </c>
      <c r="Y3122" s="14" t="inlineStr">
        <is>
          <t>PROJECT_PLAN_TASK-3-7663</t>
        </is>
      </c>
      <c r="AC3122" s="14" t="inlineStr">
        <is>
          <t>AF - Africa</t>
        </is>
      </c>
      <c r="AE3122" s="16" t="inlineStr">
        <is>
          <t>Africa</t>
        </is>
      </c>
      <c r="AG3122" s="17" t="inlineStr">
        <is>
          <t>Unrestricted</t>
        </is>
      </c>
      <c r="AO3122" s="14" t="n"/>
      <c r="AQ3122" s="14" t="n">
        <v>1520</v>
      </c>
      <c r="AU3122" s="16" t="n"/>
      <c r="AW3122" s="14" t="n"/>
    </row>
    <row r="3123">
      <c r="B3123" s="9" t="n">
        <v>1</v>
      </c>
      <c r="C3123" s="9" t="n">
        <v>3118</v>
      </c>
      <c r="F3123" s="11" t="n">
        <v>5100</v>
      </c>
      <c r="G3123" s="9" t="inlineStr">
        <is>
          <t>AS_Standard_Child</t>
        </is>
      </c>
      <c r="H3123" s="14" t="n">
        <v>31.14</v>
      </c>
      <c r="I3123" s="9" t="n"/>
      <c r="R3123" s="8" t="inlineStr">
        <is>
          <t>August 2024 Benefits Allocation</t>
        </is>
      </c>
      <c r="U3123" s="9" t="inlineStr">
        <is>
          <t>Benefit Clearing Account</t>
        </is>
      </c>
      <c r="Y3123" s="14" t="inlineStr">
        <is>
          <t>PROJECT_PLAN_TASK-3-7881</t>
        </is>
      </c>
      <c r="AC3123" s="14" t="inlineStr">
        <is>
          <t>COM - Allocated</t>
        </is>
      </c>
      <c r="AE3123" s="16" t="inlineStr">
        <is>
          <t>Influence Team</t>
        </is>
      </c>
      <c r="AG3123" s="17" t="inlineStr">
        <is>
          <t>Unrestricted</t>
        </is>
      </c>
      <c r="AO3123" s="14" t="n"/>
      <c r="AQ3123" s="14" t="n">
        <v>1520</v>
      </c>
      <c r="AU3123" s="16" t="n"/>
      <c r="AW3123" s="14" t="n"/>
    </row>
    <row r="3124">
      <c r="B3124" s="9" t="n">
        <v>1</v>
      </c>
      <c r="C3124" s="9" t="n">
        <v>3119</v>
      </c>
      <c r="F3124" s="11" t="n">
        <v>5100</v>
      </c>
      <c r="G3124" s="9" t="inlineStr">
        <is>
          <t>AS_Standard_Child</t>
        </is>
      </c>
      <c r="H3124" s="14" t="n">
        <v>119.37</v>
      </c>
      <c r="I3124" s="9" t="n"/>
      <c r="R3124" s="8" t="inlineStr">
        <is>
          <t>August 2024 Benefits Allocation</t>
        </is>
      </c>
      <c r="U3124" s="9" t="inlineStr">
        <is>
          <t>Benefit Clearing Account</t>
        </is>
      </c>
      <c r="Y3124" s="14" t="inlineStr">
        <is>
          <t>PROJECT_PLAN_TASK-3-7866</t>
        </is>
      </c>
      <c r="AC3124" s="14" t="inlineStr">
        <is>
          <t>COM - Allocated</t>
        </is>
      </c>
      <c r="AE3124" s="16" t="inlineStr">
        <is>
          <t>Influence Team</t>
        </is>
      </c>
      <c r="AG3124" s="17" t="inlineStr">
        <is>
          <t>Unrestricted</t>
        </is>
      </c>
      <c r="AO3124" s="14" t="n"/>
      <c r="AQ3124" s="14" t="n">
        <v>1520</v>
      </c>
      <c r="AU3124" s="16" t="n"/>
      <c r="AW3124" s="14" t="n"/>
    </row>
    <row r="3125">
      <c r="B3125" s="9" t="n">
        <v>1</v>
      </c>
      <c r="C3125" s="9" t="n">
        <v>3120</v>
      </c>
      <c r="F3125" s="11" t="n">
        <v>5100</v>
      </c>
      <c r="G3125" s="9" t="inlineStr">
        <is>
          <t>AS_Standard_Child</t>
        </is>
      </c>
      <c r="H3125" s="14" t="n">
        <v>5.19</v>
      </c>
      <c r="I3125" s="9" t="n"/>
      <c r="R3125" s="8" t="inlineStr">
        <is>
          <t>August 2024 Benefits Allocation</t>
        </is>
      </c>
      <c r="U3125" s="9" t="inlineStr">
        <is>
          <t>Benefit Clearing Account</t>
        </is>
      </c>
      <c r="Y3125" s="14" t="inlineStr">
        <is>
          <t>PROJECT_PLAN_TASK-3-7998</t>
        </is>
      </c>
      <c r="AC3125" s="14" t="inlineStr">
        <is>
          <t>CAI - CIH</t>
        </is>
      </c>
      <c r="AE3125" s="16" t="inlineStr">
        <is>
          <t>Climate Aligned Industries</t>
        </is>
      </c>
      <c r="AG3125" s="17" t="inlineStr">
        <is>
          <t>Unrestricted</t>
        </is>
      </c>
      <c r="AO3125" s="14" t="n"/>
      <c r="AQ3125" s="14" t="n">
        <v>1520</v>
      </c>
      <c r="AU3125" s="16" t="n"/>
      <c r="AW3125" s="14" t="n"/>
    </row>
    <row r="3126">
      <c r="B3126" s="9" t="n">
        <v>1</v>
      </c>
      <c r="C3126" s="9" t="n">
        <v>3121</v>
      </c>
      <c r="F3126" s="11" t="n">
        <v>5100</v>
      </c>
      <c r="G3126" s="9" t="inlineStr">
        <is>
          <t>AS_Standard_Child</t>
        </is>
      </c>
      <c r="H3126" s="14" t="n">
        <v>5.19</v>
      </c>
      <c r="I3126" s="9" t="n"/>
      <c r="R3126" s="8" t="inlineStr">
        <is>
          <t>August 2024 Benefits Allocation</t>
        </is>
      </c>
      <c r="U3126" s="9" t="inlineStr">
        <is>
          <t>Benefit Clearing Account</t>
        </is>
      </c>
      <c r="Y3126" s="14" t="inlineStr">
        <is>
          <t>PROJECT_PLAN_TASK-3-4059</t>
        </is>
      </c>
      <c r="AC3126" s="14" t="inlineStr">
        <is>
          <t>D3 - Program</t>
        </is>
      </c>
      <c r="AE3126" s="16" t="inlineStr">
        <is>
          <t>Third Derivative</t>
        </is>
      </c>
      <c r="AG3126" s="17" t="inlineStr">
        <is>
          <t>Unrestricted</t>
        </is>
      </c>
      <c r="AO3126" s="14" t="n"/>
      <c r="AQ3126" s="14" t="n">
        <v>1520</v>
      </c>
      <c r="AU3126" s="16" t="n"/>
      <c r="AW3126" s="14" t="n"/>
    </row>
    <row r="3127">
      <c r="B3127" s="9" t="n">
        <v>1</v>
      </c>
      <c r="C3127" s="9" t="n">
        <v>3122</v>
      </c>
      <c r="F3127" s="11" t="n">
        <v>5100</v>
      </c>
      <c r="G3127" s="9" t="inlineStr">
        <is>
          <t>AS_Standard_Child</t>
        </is>
      </c>
      <c r="H3127" s="14" t="n">
        <v>15.57</v>
      </c>
      <c r="I3127" s="9" t="n"/>
      <c r="R3127" s="8" t="inlineStr">
        <is>
          <t>August 2024 Benefits Allocation</t>
        </is>
      </c>
      <c r="U3127" s="9" t="inlineStr">
        <is>
          <t>Benefit Clearing Account</t>
        </is>
      </c>
      <c r="Y3127" s="14" t="inlineStr">
        <is>
          <t>PROJECT_PLAN_TASK-3-7879</t>
        </is>
      </c>
      <c r="AC3127" s="14" t="inlineStr">
        <is>
          <t>D3 - Program</t>
        </is>
      </c>
      <c r="AE3127" s="16" t="inlineStr">
        <is>
          <t>Third Derivative</t>
        </is>
      </c>
      <c r="AG3127" s="17" t="inlineStr">
        <is>
          <t>Unrestricted</t>
        </is>
      </c>
      <c r="AO3127" s="14" t="n"/>
      <c r="AQ3127" s="14" t="n">
        <v>1520</v>
      </c>
      <c r="AU3127" s="16" t="n"/>
      <c r="AW3127" s="14" t="n"/>
    </row>
    <row r="3128">
      <c r="B3128" s="9" t="n">
        <v>1</v>
      </c>
      <c r="C3128" s="9" t="n">
        <v>3123</v>
      </c>
      <c r="F3128" s="11" t="n">
        <v>5100</v>
      </c>
      <c r="G3128" s="9" t="inlineStr">
        <is>
          <t>AS_Standard_Child</t>
        </is>
      </c>
      <c r="H3128" s="14" t="n">
        <v>10.38</v>
      </c>
      <c r="I3128" s="9" t="n"/>
      <c r="R3128" s="8" t="inlineStr">
        <is>
          <t>August 2024 Benefits Allocation</t>
        </is>
      </c>
      <c r="U3128" s="9" t="inlineStr">
        <is>
          <t>Benefit Clearing Account</t>
        </is>
      </c>
      <c r="Y3128" s="14" t="inlineStr">
        <is>
          <t>PROJECT_PLAN_TASK-3-1984</t>
        </is>
      </c>
      <c r="AC3128" s="14" t="inlineStr">
        <is>
          <t>D3 - Program</t>
        </is>
      </c>
      <c r="AE3128" s="16" t="inlineStr">
        <is>
          <t>Third Derivative</t>
        </is>
      </c>
      <c r="AG3128" s="17" t="inlineStr">
        <is>
          <t>Unrestricted</t>
        </is>
      </c>
      <c r="AO3128" s="14" t="n"/>
      <c r="AQ3128" s="14" t="n">
        <v>1520</v>
      </c>
      <c r="AU3128" s="16" t="n"/>
      <c r="AW3128" s="14" t="n"/>
    </row>
    <row r="3129">
      <c r="B3129" s="9" t="n">
        <v>1</v>
      </c>
      <c r="C3129" s="9" t="n">
        <v>3124</v>
      </c>
      <c r="F3129" s="11" t="n">
        <v>5100</v>
      </c>
      <c r="G3129" s="9" t="inlineStr">
        <is>
          <t>AS_Standard_Child</t>
        </is>
      </c>
      <c r="H3129" s="14" t="n">
        <v>5.19</v>
      </c>
      <c r="I3129" s="9" t="n"/>
      <c r="R3129" s="8" t="inlineStr">
        <is>
          <t>August 2024 Benefits Allocation</t>
        </is>
      </c>
      <c r="U3129" s="9" t="inlineStr">
        <is>
          <t>Benefit Clearing Account</t>
        </is>
      </c>
      <c r="Y3129" s="14" t="inlineStr">
        <is>
          <t>PROJECT_PLAN_TASK-3-7284</t>
        </is>
      </c>
      <c r="AC3129" s="14" t="inlineStr">
        <is>
          <t>CIP - Supply Chain Emissions</t>
        </is>
      </c>
      <c r="AE3129" s="16" t="inlineStr">
        <is>
          <t>Climate Intelligence</t>
        </is>
      </c>
      <c r="AG3129" s="17" t="inlineStr">
        <is>
          <t>Unrestricted</t>
        </is>
      </c>
      <c r="AO3129" s="14" t="n"/>
      <c r="AQ3129" s="14" t="n">
        <v>1520</v>
      </c>
      <c r="AU3129" s="16" t="n"/>
      <c r="AW3129" s="14" t="n"/>
    </row>
    <row r="3130">
      <c r="B3130" s="9" t="n">
        <v>1</v>
      </c>
      <c r="C3130" s="9" t="n">
        <v>3125</v>
      </c>
      <c r="F3130" s="11" t="n">
        <v>5100</v>
      </c>
      <c r="G3130" s="9" t="inlineStr">
        <is>
          <t>AS_Standard_Child</t>
        </is>
      </c>
      <c r="H3130" s="14" t="n">
        <v>2374.931388411073</v>
      </c>
      <c r="I3130" s="9" t="n"/>
      <c r="R3130" s="8" t="inlineStr">
        <is>
          <t>August 2024 Benefits Allocation</t>
        </is>
      </c>
      <c r="U3130" s="9" t="inlineStr">
        <is>
          <t>Benefit Clearing Account</t>
        </is>
      </c>
      <c r="Y3130" s="14" t="inlineStr">
        <is>
          <t>PROJECT_PLAN_TASK-3-5718</t>
        </is>
      </c>
      <c r="AC3130" s="14" t="inlineStr">
        <is>
          <t>BLD - Admin</t>
        </is>
      </c>
      <c r="AE3130" s="16" t="inlineStr">
        <is>
          <t>Carbon-Free Buildings</t>
        </is>
      </c>
      <c r="AG3130" s="17" t="inlineStr">
        <is>
          <t>Unrestricted</t>
        </is>
      </c>
      <c r="AO3130" s="14" t="n"/>
      <c r="AQ3130" s="14" t="n">
        <v>1649</v>
      </c>
      <c r="AU3130" s="16" t="n"/>
      <c r="AW3130" s="14" t="n"/>
    </row>
    <row r="3131">
      <c r="B3131" s="9" t="n">
        <v>1</v>
      </c>
      <c r="C3131" s="9" t="n">
        <v>3126</v>
      </c>
      <c r="F3131" s="11" t="n">
        <v>5100</v>
      </c>
      <c r="G3131" s="9" t="inlineStr">
        <is>
          <t>AS_Standard_Child</t>
        </is>
      </c>
      <c r="H3131" s="14" t="n">
        <v>822.49</v>
      </c>
      <c r="I3131" s="9" t="n"/>
      <c r="R3131" s="8" t="inlineStr">
        <is>
          <t>August 2024 Benefits Allocation</t>
        </is>
      </c>
      <c r="U3131" s="9" t="inlineStr">
        <is>
          <t>Benefit Clearing Account</t>
        </is>
      </c>
      <c r="Y3131" s="14" t="inlineStr">
        <is>
          <t>PROJECT_PLAN_TASK-3-6744</t>
        </is>
      </c>
      <c r="AC3131" s="14" t="inlineStr">
        <is>
          <t>US - Policy</t>
        </is>
      </c>
      <c r="AE3131" s="16" t="inlineStr">
        <is>
          <t>US</t>
        </is>
      </c>
      <c r="AG3131" s="17" t="inlineStr">
        <is>
          <t>Unrestricted</t>
        </is>
      </c>
      <c r="AO3131" s="14" t="n"/>
      <c r="AQ3131" s="14" t="n">
        <v>1974</v>
      </c>
      <c r="AU3131" s="16" t="n"/>
      <c r="AW3131" s="14" t="n"/>
    </row>
    <row r="3132">
      <c r="B3132" s="9" t="n">
        <v>1</v>
      </c>
      <c r="C3132" s="9" t="n">
        <v>3127</v>
      </c>
      <c r="F3132" s="11" t="n">
        <v>5100</v>
      </c>
      <c r="G3132" s="9" t="inlineStr">
        <is>
          <t>AS_Standard_Child</t>
        </is>
      </c>
      <c r="H3132" s="14" t="n">
        <v>1552.44</v>
      </c>
      <c r="I3132" s="9" t="n"/>
      <c r="R3132" s="8" t="inlineStr">
        <is>
          <t>August 2024 Benefits Allocation</t>
        </is>
      </c>
      <c r="U3132" s="9" t="inlineStr">
        <is>
          <t>Benefit Clearing Account</t>
        </is>
      </c>
      <c r="Y3132" s="14" t="inlineStr">
        <is>
          <t>PROJECT_PLAN_TASK-3-4344</t>
        </is>
      </c>
      <c r="AC3132" s="14" t="inlineStr">
        <is>
          <t>US - State Ambition</t>
        </is>
      </c>
      <c r="AE3132" s="16" t="inlineStr">
        <is>
          <t>US</t>
        </is>
      </c>
      <c r="AG3132" s="17" t="inlineStr">
        <is>
          <t>Unrestricted</t>
        </is>
      </c>
      <c r="AO3132" s="14" t="n"/>
      <c r="AQ3132" s="14" t="n">
        <v>1974</v>
      </c>
      <c r="AU3132" s="16" t="n"/>
      <c r="AW3132" s="14" t="n"/>
    </row>
    <row r="3133">
      <c r="B3133" s="9" t="n">
        <v>1</v>
      </c>
      <c r="C3133" s="9" t="n">
        <v>3128</v>
      </c>
      <c r="F3133" s="11" t="n">
        <v>5100</v>
      </c>
      <c r="G3133" s="9" t="inlineStr">
        <is>
          <t>AS_Standard_Child</t>
        </is>
      </c>
      <c r="H3133" s="14" t="n">
        <v>296.87</v>
      </c>
      <c r="I3133" s="9" t="n"/>
      <c r="R3133" s="8" t="inlineStr">
        <is>
          <t>August 2024 Benefits Allocation</t>
        </is>
      </c>
      <c r="U3133" s="9" t="inlineStr">
        <is>
          <t>Benefit Clearing Account</t>
        </is>
      </c>
      <c r="Y3133" s="14" t="inlineStr">
        <is>
          <t>PROJECT_PLAN_TASK-3-6183</t>
        </is>
      </c>
      <c r="AC3133" s="14" t="inlineStr">
        <is>
          <t>POW - Coal Phaseout</t>
        </is>
      </c>
      <c r="AE3133" s="16" t="inlineStr">
        <is>
          <t>Carbon-Free Electricity</t>
        </is>
      </c>
      <c r="AG3133" s="17" t="inlineStr">
        <is>
          <t>Unrestricted</t>
        </is>
      </c>
      <c r="AO3133" s="14" t="n"/>
      <c r="AQ3133" s="14" t="n">
        <v>518</v>
      </c>
      <c r="AU3133" s="16" t="n"/>
      <c r="AW3133" s="14" t="n"/>
    </row>
    <row r="3134">
      <c r="B3134" s="9" t="n">
        <v>1</v>
      </c>
      <c r="C3134" s="9" t="n">
        <v>3129</v>
      </c>
      <c r="F3134" s="11" t="n">
        <v>5100</v>
      </c>
      <c r="G3134" s="9" t="inlineStr">
        <is>
          <t>AS_Standard_Child</t>
        </is>
      </c>
      <c r="H3134" s="14" t="n">
        <v>530.12</v>
      </c>
      <c r="I3134" s="9" t="n"/>
      <c r="R3134" s="8" t="inlineStr">
        <is>
          <t>August 2024 Benefits Allocation</t>
        </is>
      </c>
      <c r="U3134" s="9" t="inlineStr">
        <is>
          <t>Benefit Clearing Account</t>
        </is>
      </c>
      <c r="Y3134" s="14" t="inlineStr">
        <is>
          <t>PROJECT_PLAN_TASK-3-5859</t>
        </is>
      </c>
      <c r="AC3134" s="14" t="inlineStr">
        <is>
          <t>POW - Coal Phaseout</t>
        </is>
      </c>
      <c r="AE3134" s="16" t="inlineStr">
        <is>
          <t>Carbon-Free Electricity</t>
        </is>
      </c>
      <c r="AG3134" s="17" t="inlineStr">
        <is>
          <t>Unrestricted</t>
        </is>
      </c>
      <c r="AO3134" s="14" t="n"/>
      <c r="AQ3134" s="14" t="n">
        <v>518</v>
      </c>
      <c r="AU3134" s="16" t="n"/>
      <c r="AW3134" s="14" t="n"/>
    </row>
    <row r="3135">
      <c r="B3135" s="9" t="n">
        <v>1</v>
      </c>
      <c r="C3135" s="9" t="n">
        <v>3130</v>
      </c>
      <c r="F3135" s="11" t="n">
        <v>5100</v>
      </c>
      <c r="G3135" s="9" t="inlineStr">
        <is>
          <t>AS_Standard_Child</t>
        </is>
      </c>
      <c r="H3135" s="14" t="n">
        <v>678.55</v>
      </c>
      <c r="I3135" s="9" t="n"/>
      <c r="R3135" s="8" t="inlineStr">
        <is>
          <t>August 2024 Benefits Allocation</t>
        </is>
      </c>
      <c r="U3135" s="9" t="inlineStr">
        <is>
          <t>Benefit Clearing Account</t>
        </is>
      </c>
      <c r="Y3135" s="14" t="inlineStr">
        <is>
          <t>PROJECT_PLAN_TASK-3-512</t>
        </is>
      </c>
      <c r="AC3135" s="14" t="inlineStr">
        <is>
          <t>POW - Coal Phaseout</t>
        </is>
      </c>
      <c r="AE3135" s="16" t="inlineStr">
        <is>
          <t>Carbon-Free Electricity</t>
        </is>
      </c>
      <c r="AG3135" s="17" t="inlineStr">
        <is>
          <t>Unrestricted</t>
        </is>
      </c>
      <c r="AO3135" s="14" t="n"/>
      <c r="AQ3135" s="14" t="n">
        <v>518</v>
      </c>
      <c r="AU3135" s="16" t="n"/>
      <c r="AW3135" s="14" t="n"/>
    </row>
    <row r="3136">
      <c r="B3136" s="9" t="n">
        <v>1</v>
      </c>
      <c r="C3136" s="9" t="n">
        <v>3131</v>
      </c>
      <c r="F3136" s="11" t="n">
        <v>5100</v>
      </c>
      <c r="G3136" s="9" t="inlineStr">
        <is>
          <t>AS_Standard_Child</t>
        </is>
      </c>
      <c r="H3136" s="14" t="n">
        <v>869.39</v>
      </c>
      <c r="I3136" s="9" t="n"/>
      <c r="R3136" s="8" t="inlineStr">
        <is>
          <t>August 2024 Benefits Allocation</t>
        </is>
      </c>
      <c r="U3136" s="9" t="inlineStr">
        <is>
          <t>Benefit Clearing Account</t>
        </is>
      </c>
      <c r="Y3136" s="14" t="inlineStr">
        <is>
          <t>PROJECT_PLAN_TASK-3-5764</t>
        </is>
      </c>
      <c r="AC3136" s="14" t="inlineStr">
        <is>
          <t>POW - Coal Phaseout</t>
        </is>
      </c>
      <c r="AE3136" s="16" t="inlineStr">
        <is>
          <t>Carbon-Free Electricity</t>
        </is>
      </c>
      <c r="AG3136" s="17" t="inlineStr">
        <is>
          <t>Unrestricted</t>
        </is>
      </c>
      <c r="AO3136" s="14" t="n"/>
      <c r="AQ3136" s="14" t="n">
        <v>518</v>
      </c>
      <c r="AU3136" s="16" t="n"/>
      <c r="AW3136" s="14" t="n"/>
    </row>
    <row r="3137">
      <c r="B3137" s="9" t="n">
        <v>1</v>
      </c>
      <c r="C3137" s="9" t="n">
        <v>3132</v>
      </c>
      <c r="F3137" s="11" t="n">
        <v>5100</v>
      </c>
      <c r="G3137" s="9" t="inlineStr">
        <is>
          <t>AS_Standard_Child</t>
        </is>
      </c>
      <c r="H3137" s="14" t="n">
        <v>114.55</v>
      </c>
      <c r="I3137" s="9" t="n"/>
      <c r="R3137" s="8" t="inlineStr">
        <is>
          <t>August 2024 Benefits Allocation</t>
        </is>
      </c>
      <c r="U3137" s="9" t="inlineStr">
        <is>
          <t>Benefit Clearing Account</t>
        </is>
      </c>
      <c r="Y3137" s="14" t="inlineStr">
        <is>
          <t>PROJECT_PLAN_TASK-3-5775</t>
        </is>
      </c>
      <c r="AC3137" s="14" t="inlineStr">
        <is>
          <t>POW - Markets and Grids</t>
        </is>
      </c>
      <c r="AE3137" s="16" t="inlineStr">
        <is>
          <t>Carbon-Free Electricity</t>
        </is>
      </c>
      <c r="AG3137" s="17" t="inlineStr">
        <is>
          <t>Unrestricted</t>
        </is>
      </c>
      <c r="AO3137" s="14" t="n"/>
      <c r="AQ3137" s="14" t="n">
        <v>1595</v>
      </c>
      <c r="AU3137" s="16" t="n"/>
      <c r="AW3137" s="14" t="n"/>
    </row>
    <row r="3138">
      <c r="B3138" s="9" t="n">
        <v>1</v>
      </c>
      <c r="C3138" s="9" t="n">
        <v>3133</v>
      </c>
      <c r="F3138" s="11" t="n">
        <v>5100</v>
      </c>
      <c r="G3138" s="9" t="inlineStr">
        <is>
          <t>AS_Standard_Child</t>
        </is>
      </c>
      <c r="H3138" s="14" t="n">
        <v>229.09</v>
      </c>
      <c r="I3138" s="9" t="n"/>
      <c r="R3138" s="8" t="inlineStr">
        <is>
          <t>August 2024 Benefits Allocation</t>
        </is>
      </c>
      <c r="U3138" s="9" t="inlineStr">
        <is>
          <t>Benefit Clearing Account</t>
        </is>
      </c>
      <c r="Y3138" s="14" t="inlineStr">
        <is>
          <t>PROJECT_PLAN_TASK-3-6923</t>
        </is>
      </c>
      <c r="AC3138" s="14" t="inlineStr">
        <is>
          <t>US - Clean Regional Economic Development</t>
        </is>
      </c>
      <c r="AE3138" s="16" t="inlineStr">
        <is>
          <t>US</t>
        </is>
      </c>
      <c r="AG3138" s="17" t="inlineStr">
        <is>
          <t>Unrestricted</t>
        </is>
      </c>
      <c r="AO3138" s="14" t="n"/>
      <c r="AQ3138" s="14" t="n">
        <v>1595</v>
      </c>
      <c r="AU3138" s="16" t="n"/>
      <c r="AW3138" s="14" t="n"/>
    </row>
    <row r="3139">
      <c r="B3139" s="9" t="n">
        <v>1</v>
      </c>
      <c r="C3139" s="9" t="n">
        <v>3134</v>
      </c>
      <c r="F3139" s="11" t="n">
        <v>5100</v>
      </c>
      <c r="G3139" s="9" t="inlineStr">
        <is>
          <t>AS_Standard_Child</t>
        </is>
      </c>
      <c r="H3139" s="14" t="n">
        <v>946.92</v>
      </c>
      <c r="I3139" s="9" t="n"/>
      <c r="R3139" s="8" t="inlineStr">
        <is>
          <t>August 2024 Benefits Allocation</t>
        </is>
      </c>
      <c r="U3139" s="9" t="inlineStr">
        <is>
          <t>Benefit Clearing Account</t>
        </is>
      </c>
      <c r="Y3139" s="14" t="inlineStr">
        <is>
          <t>PROJECT_PLAN_TASK-3-4708</t>
        </is>
      </c>
      <c r="AC3139" s="14" t="inlineStr">
        <is>
          <t>POW - Markets and Grids</t>
        </is>
      </c>
      <c r="AE3139" s="16" t="inlineStr">
        <is>
          <t>Carbon-Free Electricity</t>
        </is>
      </c>
      <c r="AG3139" s="17" t="inlineStr">
        <is>
          <t>Unrestricted</t>
        </is>
      </c>
      <c r="AO3139" s="14" t="n"/>
      <c r="AQ3139" s="14" t="n">
        <v>1595</v>
      </c>
      <c r="AU3139" s="16" t="n"/>
      <c r="AW3139" s="14" t="n"/>
    </row>
    <row r="3140">
      <c r="B3140" s="9" t="n">
        <v>1</v>
      </c>
      <c r="C3140" s="9" t="n">
        <v>3135</v>
      </c>
      <c r="F3140" s="11" t="n">
        <v>5100</v>
      </c>
      <c r="G3140" s="9" t="inlineStr">
        <is>
          <t>AS_Standard_Child</t>
        </is>
      </c>
      <c r="H3140" s="14" t="n">
        <v>855.28</v>
      </c>
      <c r="I3140" s="9" t="n"/>
      <c r="R3140" s="8" t="inlineStr">
        <is>
          <t>August 2024 Benefits Allocation</t>
        </is>
      </c>
      <c r="U3140" s="9" t="inlineStr">
        <is>
          <t>Benefit Clearing Account</t>
        </is>
      </c>
      <c r="Y3140" s="14" t="inlineStr">
        <is>
          <t>PROJECT_PLAN_TASK-3-8011</t>
        </is>
      </c>
      <c r="AC3140" s="14" t="inlineStr">
        <is>
          <t>POW - Markets and Grids</t>
        </is>
      </c>
      <c r="AE3140" s="16" t="inlineStr">
        <is>
          <t>Carbon-Free Electricity</t>
        </is>
      </c>
      <c r="AG3140" s="17" t="inlineStr">
        <is>
          <t>Unrestricted</t>
        </is>
      </c>
      <c r="AO3140" s="14" t="n"/>
      <c r="AQ3140" s="14" t="n">
        <v>1595</v>
      </c>
      <c r="AU3140" s="16" t="n"/>
      <c r="AW3140" s="14" t="n"/>
    </row>
    <row r="3141">
      <c r="B3141" s="9" t="n">
        <v>1</v>
      </c>
      <c r="C3141" s="9" t="n">
        <v>3136</v>
      </c>
      <c r="F3141" s="11" t="n">
        <v>5100</v>
      </c>
      <c r="G3141" s="9" t="inlineStr">
        <is>
          <t>AS_Standard_Child</t>
        </is>
      </c>
      <c r="H3141" s="14" t="n">
        <v>229.09</v>
      </c>
      <c r="I3141" s="9" t="n"/>
      <c r="R3141" s="8" t="inlineStr">
        <is>
          <t>August 2024 Benefits Allocation</t>
        </is>
      </c>
      <c r="U3141" s="9" t="inlineStr">
        <is>
          <t>Benefit Clearing Account</t>
        </is>
      </c>
      <c r="Y3141" s="14" t="inlineStr">
        <is>
          <t>PROJECT_PLAN_TASK-3-6007</t>
        </is>
      </c>
      <c r="AC3141" s="14" t="inlineStr">
        <is>
          <t>POW - BMR</t>
        </is>
      </c>
      <c r="AE3141" s="16" t="inlineStr">
        <is>
          <t>Carbon-Free Electricity</t>
        </is>
      </c>
      <c r="AG3141" s="17" t="inlineStr">
        <is>
          <t>Unrestricted</t>
        </is>
      </c>
      <c r="AO3141" s="14" t="n"/>
      <c r="AQ3141" s="14" t="n">
        <v>1595</v>
      </c>
      <c r="AU3141" s="16" t="n"/>
      <c r="AW3141" s="14" t="n"/>
    </row>
    <row r="3142">
      <c r="B3142" s="9" t="n">
        <v>1</v>
      </c>
      <c r="C3142" s="9" t="n">
        <v>3137</v>
      </c>
      <c r="F3142" s="11" t="n">
        <v>5100</v>
      </c>
      <c r="G3142" s="9" t="inlineStr">
        <is>
          <t>AS_Standard_Child</t>
        </is>
      </c>
      <c r="H3142" s="14" t="n">
        <v>38.31</v>
      </c>
      <c r="I3142" s="9" t="n"/>
      <c r="R3142" s="8" t="inlineStr">
        <is>
          <t>August 2024 Benefits Allocation</t>
        </is>
      </c>
      <c r="U3142" s="9" t="inlineStr">
        <is>
          <t>Benefit Clearing Account</t>
        </is>
      </c>
      <c r="Y3142" s="14" t="inlineStr">
        <is>
          <t>PROJECT_PLAN_TASK-3-4602</t>
        </is>
      </c>
      <c r="AC3142" s="14" t="inlineStr">
        <is>
          <t>POW - CEP</t>
        </is>
      </c>
      <c r="AE3142" s="16" t="inlineStr">
        <is>
          <t>Carbon-Free Electricity</t>
        </is>
      </c>
      <c r="AG3142" s="17" t="inlineStr">
        <is>
          <t>Unrestricted</t>
        </is>
      </c>
      <c r="AO3142" s="14" t="n"/>
      <c r="AQ3142" s="14" t="n">
        <v>1749</v>
      </c>
      <c r="AU3142" s="16" t="n"/>
      <c r="AW3142" s="14" t="n"/>
    </row>
    <row r="3143">
      <c r="B3143" s="9" t="n">
        <v>1</v>
      </c>
      <c r="C3143" s="9" t="n">
        <v>3138</v>
      </c>
      <c r="F3143" s="11" t="n">
        <v>5100</v>
      </c>
      <c r="G3143" s="9" t="inlineStr">
        <is>
          <t>AS_Standard_Child</t>
        </is>
      </c>
      <c r="H3143" s="14" t="n">
        <v>114.92</v>
      </c>
      <c r="I3143" s="9" t="n"/>
      <c r="R3143" s="8" t="inlineStr">
        <is>
          <t>August 2024 Benefits Allocation</t>
        </is>
      </c>
      <c r="U3143" s="9" t="inlineStr">
        <is>
          <t>Benefit Clearing Account</t>
        </is>
      </c>
      <c r="Y3143" s="14" t="inlineStr">
        <is>
          <t>PROJECT_PLAN_TASK-3-4603</t>
        </is>
      </c>
      <c r="AC3143" s="14" t="inlineStr">
        <is>
          <t>POW - CEP</t>
        </is>
      </c>
      <c r="AE3143" s="16" t="inlineStr">
        <is>
          <t>Carbon-Free Electricity</t>
        </is>
      </c>
      <c r="AG3143" s="17" t="inlineStr">
        <is>
          <t>Unrestricted</t>
        </is>
      </c>
      <c r="AO3143" s="14" t="n"/>
      <c r="AQ3143" s="14" t="n">
        <v>1749</v>
      </c>
      <c r="AU3143" s="16" t="n"/>
      <c r="AW3143" s="14" t="n"/>
    </row>
    <row r="3144">
      <c r="B3144" s="9" t="n">
        <v>1</v>
      </c>
      <c r="C3144" s="9" t="n">
        <v>3139</v>
      </c>
      <c r="F3144" s="11" t="n">
        <v>5100</v>
      </c>
      <c r="G3144" s="9" t="inlineStr">
        <is>
          <t>AS_Standard_Child</t>
        </is>
      </c>
      <c r="H3144" s="14" t="n">
        <v>38.31</v>
      </c>
      <c r="I3144" s="9" t="n"/>
      <c r="R3144" s="8" t="inlineStr">
        <is>
          <t>August 2024 Benefits Allocation</t>
        </is>
      </c>
      <c r="U3144" s="9" t="inlineStr">
        <is>
          <t>Benefit Clearing Account</t>
        </is>
      </c>
      <c r="Y3144" s="14" t="inlineStr">
        <is>
          <t>PROJECT_PLAN_TASK-3-4599</t>
        </is>
      </c>
      <c r="AC3144" s="14" t="inlineStr">
        <is>
          <t>POW - CEP</t>
        </is>
      </c>
      <c r="AE3144" s="16" t="inlineStr">
        <is>
          <t>Carbon-Free Electricity</t>
        </is>
      </c>
      <c r="AG3144" s="17" t="inlineStr">
        <is>
          <t>Unrestricted</t>
        </is>
      </c>
      <c r="AO3144" s="14" t="n"/>
      <c r="AQ3144" s="14" t="n">
        <v>1749</v>
      </c>
      <c r="AU3144" s="16" t="n"/>
      <c r="AW3144" s="14" t="n"/>
    </row>
    <row r="3145">
      <c r="B3145" s="9" t="n">
        <v>1</v>
      </c>
      <c r="C3145" s="9" t="n">
        <v>3140</v>
      </c>
      <c r="F3145" s="11" t="n">
        <v>5100</v>
      </c>
      <c r="G3145" s="9" t="inlineStr">
        <is>
          <t>AS_Standard_Child</t>
        </is>
      </c>
      <c r="H3145" s="14" t="n">
        <v>47.88</v>
      </c>
      <c r="I3145" s="9" t="n"/>
      <c r="R3145" s="8" t="inlineStr">
        <is>
          <t>August 2024 Benefits Allocation</t>
        </is>
      </c>
      <c r="U3145" s="9" t="inlineStr">
        <is>
          <t>Benefit Clearing Account</t>
        </is>
      </c>
      <c r="Y3145" s="14" t="inlineStr">
        <is>
          <t>PROJECT_PLAN_TASK-3-5429</t>
        </is>
      </c>
      <c r="AC3145" s="14" t="inlineStr">
        <is>
          <t>POW - CEP</t>
        </is>
      </c>
      <c r="AE3145" s="16" t="inlineStr">
        <is>
          <t>Carbon-Free Electricity</t>
        </is>
      </c>
      <c r="AG3145" s="17" t="inlineStr">
        <is>
          <t>Unrestricted</t>
        </is>
      </c>
      <c r="AO3145" s="14" t="n"/>
      <c r="AQ3145" s="14" t="n">
        <v>1749</v>
      </c>
      <c r="AU3145" s="16" t="n"/>
      <c r="AW3145" s="14" t="n"/>
    </row>
    <row r="3146">
      <c r="B3146" s="9" t="n">
        <v>1</v>
      </c>
      <c r="C3146" s="9" t="n">
        <v>3141</v>
      </c>
      <c r="F3146" s="11" t="n">
        <v>5100</v>
      </c>
      <c r="G3146" s="9" t="inlineStr">
        <is>
          <t>AS_Standard_Child</t>
        </is>
      </c>
      <c r="H3146" s="14" t="n">
        <v>335.17</v>
      </c>
      <c r="I3146" s="9" t="n"/>
      <c r="R3146" s="8" t="inlineStr">
        <is>
          <t>August 2024 Benefits Allocation</t>
        </is>
      </c>
      <c r="U3146" s="9" t="inlineStr">
        <is>
          <t>Benefit Clearing Account</t>
        </is>
      </c>
      <c r="Y3146" s="14" t="inlineStr">
        <is>
          <t>PROJECT_PLAN_TASK-3-6845</t>
        </is>
      </c>
      <c r="AC3146" s="14" t="inlineStr">
        <is>
          <t>POW - CEP</t>
        </is>
      </c>
      <c r="AE3146" s="16" t="inlineStr">
        <is>
          <t>Carbon-Free Electricity</t>
        </is>
      </c>
      <c r="AG3146" s="17" t="inlineStr">
        <is>
          <t>Unrestricted</t>
        </is>
      </c>
      <c r="AO3146" s="14" t="n"/>
      <c r="AQ3146" s="14" t="n">
        <v>1749</v>
      </c>
      <c r="AU3146" s="16" t="n"/>
      <c r="AW3146" s="14" t="n"/>
    </row>
    <row r="3147">
      <c r="B3147" s="9" t="n">
        <v>1</v>
      </c>
      <c r="C3147" s="9" t="n">
        <v>3142</v>
      </c>
      <c r="F3147" s="11" t="n">
        <v>5100</v>
      </c>
      <c r="G3147" s="9" t="inlineStr">
        <is>
          <t>AS_Standard_Child</t>
        </is>
      </c>
      <c r="H3147" s="14" t="n">
        <v>229.83</v>
      </c>
      <c r="I3147" s="9" t="n"/>
      <c r="R3147" s="8" t="inlineStr">
        <is>
          <t>August 2024 Benefits Allocation</t>
        </is>
      </c>
      <c r="U3147" s="9" t="inlineStr">
        <is>
          <t>Benefit Clearing Account</t>
        </is>
      </c>
      <c r="Y3147" s="14" t="inlineStr">
        <is>
          <t>PROJECT_PLAN_TASK-3-6852</t>
        </is>
      </c>
      <c r="AC3147" s="14" t="inlineStr">
        <is>
          <t>POW - CEP</t>
        </is>
      </c>
      <c r="AE3147" s="16" t="inlineStr">
        <is>
          <t>Carbon-Free Electricity</t>
        </is>
      </c>
      <c r="AG3147" s="17" t="inlineStr">
        <is>
          <t>Unrestricted</t>
        </is>
      </c>
      <c r="AO3147" s="14" t="n"/>
      <c r="AQ3147" s="14" t="n">
        <v>1749</v>
      </c>
      <c r="AU3147" s="16" t="n"/>
      <c r="AW3147" s="14" t="n"/>
    </row>
    <row r="3148">
      <c r="B3148" s="9" t="n">
        <v>1</v>
      </c>
      <c r="C3148" s="9" t="n">
        <v>3143</v>
      </c>
      <c r="F3148" s="11" t="n">
        <v>5100</v>
      </c>
      <c r="G3148" s="9" t="inlineStr">
        <is>
          <t>AS_Standard_Child</t>
        </is>
      </c>
      <c r="H3148" s="14" t="n">
        <v>421.36</v>
      </c>
      <c r="I3148" s="9" t="n"/>
      <c r="R3148" s="8" t="inlineStr">
        <is>
          <t>August 2024 Benefits Allocation</t>
        </is>
      </c>
      <c r="U3148" s="9" t="inlineStr">
        <is>
          <t>Benefit Clearing Account</t>
        </is>
      </c>
      <c r="Y3148" s="14" t="inlineStr">
        <is>
          <t>PROJECT_PLAN_TASK-3-4675</t>
        </is>
      </c>
      <c r="AC3148" s="14" t="inlineStr">
        <is>
          <t>POW - BMR</t>
        </is>
      </c>
      <c r="AE3148" s="16" t="inlineStr">
        <is>
          <t>Carbon-Free Electricity</t>
        </is>
      </c>
      <c r="AG3148" s="17" t="inlineStr">
        <is>
          <t>Unrestricted</t>
        </is>
      </c>
      <c r="AO3148" s="14" t="n"/>
      <c r="AQ3148" s="14" t="n">
        <v>1749</v>
      </c>
      <c r="AU3148" s="16" t="n"/>
      <c r="AW3148" s="14" t="n"/>
    </row>
    <row r="3149">
      <c r="B3149" s="9" t="n">
        <v>1</v>
      </c>
      <c r="C3149" s="9" t="n">
        <v>3144</v>
      </c>
      <c r="F3149" s="11" t="n">
        <v>5100</v>
      </c>
      <c r="G3149" s="9" t="inlineStr">
        <is>
          <t>AS_Standard_Child</t>
        </is>
      </c>
      <c r="H3149" s="14" t="n">
        <v>1149.16</v>
      </c>
      <c r="I3149" s="9" t="n"/>
      <c r="R3149" s="8" t="inlineStr">
        <is>
          <t>August 2024 Benefits Allocation</t>
        </is>
      </c>
      <c r="U3149" s="9" t="inlineStr">
        <is>
          <t>Benefit Clearing Account</t>
        </is>
      </c>
      <c r="Y3149" s="14" t="inlineStr">
        <is>
          <t>PROJECT_PLAN_TASK-3-6173</t>
        </is>
      </c>
      <c r="AC3149" s="14" t="inlineStr">
        <is>
          <t>POW - CEP</t>
        </is>
      </c>
      <c r="AE3149" s="16" t="inlineStr">
        <is>
          <t>Carbon-Free Electricity</t>
        </is>
      </c>
      <c r="AG3149" s="17" t="inlineStr">
        <is>
          <t>Unrestricted</t>
        </is>
      </c>
      <c r="AO3149" s="14" t="n"/>
      <c r="AQ3149" s="14" t="n">
        <v>1749</v>
      </c>
      <c r="AU3149" s="16" t="n"/>
      <c r="AW3149" s="14" t="n"/>
    </row>
    <row r="3150">
      <c r="B3150" s="9" t="n">
        <v>1</v>
      </c>
      <c r="C3150" s="9" t="n">
        <v>3145</v>
      </c>
      <c r="F3150" s="11" t="n">
        <v>5100</v>
      </c>
      <c r="G3150" s="9" t="inlineStr">
        <is>
          <t>AS_Standard_Child</t>
        </is>
      </c>
      <c r="H3150" s="14" t="n">
        <v>120.0862666578296</v>
      </c>
      <c r="I3150" s="9" t="n"/>
      <c r="R3150" s="8" t="inlineStr">
        <is>
          <t>August 2024 Benefits Allocation</t>
        </is>
      </c>
      <c r="U3150" s="9" t="inlineStr">
        <is>
          <t>Benefit Clearing Account</t>
        </is>
      </c>
      <c r="Y3150" s="14" t="inlineStr">
        <is>
          <t>PROJECT_PLAN_TASK-3-6717</t>
        </is>
      </c>
      <c r="AC3150" s="14" t="inlineStr">
        <is>
          <t>CF - CFAN</t>
        </is>
      </c>
      <c r="AE3150" s="16" t="inlineStr">
        <is>
          <t>Climate Finance Access Network</t>
        </is>
      </c>
      <c r="AG3150" s="17" t="inlineStr">
        <is>
          <t>Unrestricted</t>
        </is>
      </c>
      <c r="AO3150" s="14" t="n"/>
      <c r="AQ3150" s="14" t="n">
        <v>1345</v>
      </c>
      <c r="AU3150" s="16" t="n"/>
      <c r="AW3150" s="14" t="n"/>
    </row>
    <row r="3151">
      <c r="B3151" s="9" t="n">
        <v>1</v>
      </c>
      <c r="C3151" s="9" t="n">
        <v>3146</v>
      </c>
      <c r="F3151" s="11" t="n">
        <v>5100</v>
      </c>
      <c r="G3151" s="9" t="inlineStr">
        <is>
          <t>AS_Standard_Child</t>
        </is>
      </c>
      <c r="H3151" s="14" t="n">
        <v>1186.691753634771</v>
      </c>
      <c r="I3151" s="9" t="n"/>
      <c r="R3151" s="8" t="inlineStr">
        <is>
          <t>August 2024 Benefits Allocation</t>
        </is>
      </c>
      <c r="U3151" s="9" t="inlineStr">
        <is>
          <t>Benefit Clearing Account</t>
        </is>
      </c>
      <c r="Y3151" s="14" t="inlineStr">
        <is>
          <t>PROJECT_PLAN_TASK-3-3532</t>
        </is>
      </c>
      <c r="AC3151" s="14" t="inlineStr">
        <is>
          <t>CF - CFAN</t>
        </is>
      </c>
      <c r="AE3151" s="16" t="inlineStr">
        <is>
          <t>Climate Finance Access Network</t>
        </is>
      </c>
      <c r="AG3151" s="17" t="inlineStr">
        <is>
          <t>Unrestricted</t>
        </is>
      </c>
      <c r="AO3151" s="14" t="n"/>
      <c r="AQ3151" s="14" t="n">
        <v>1345</v>
      </c>
      <c r="AU3151" s="16" t="n"/>
      <c r="AW3151" s="14" t="n"/>
    </row>
    <row r="3152">
      <c r="B3152" s="9" t="n">
        <v>1</v>
      </c>
      <c r="C3152" s="9" t="n">
        <v>3147</v>
      </c>
      <c r="F3152" s="11" t="n">
        <v>5100</v>
      </c>
      <c r="G3152" s="9" t="inlineStr">
        <is>
          <t>AS_Standard_Child</t>
        </is>
      </c>
      <c r="H3152" s="14" t="n">
        <v>846.0280867660002</v>
      </c>
      <c r="I3152" s="9" t="n"/>
      <c r="R3152" s="8" t="inlineStr">
        <is>
          <t>August 2024 Benefits Allocation</t>
        </is>
      </c>
      <c r="U3152" s="9" t="inlineStr">
        <is>
          <t>Benefit Clearing Account</t>
        </is>
      </c>
      <c r="Y3152" s="14" t="inlineStr">
        <is>
          <t>PROJECT_PLAN_TASK-3-4759</t>
        </is>
      </c>
      <c r="AC3152" s="14" t="inlineStr">
        <is>
          <t>CF - CFAN</t>
        </is>
      </c>
      <c r="AE3152" s="16" t="inlineStr">
        <is>
          <t>Climate Finance Access Network</t>
        </is>
      </c>
      <c r="AG3152" s="17" t="inlineStr">
        <is>
          <t>Unrestricted</t>
        </is>
      </c>
      <c r="AO3152" s="14" t="n"/>
      <c r="AQ3152" s="14" t="n">
        <v>1345</v>
      </c>
      <c r="AU3152" s="16" t="n"/>
      <c r="AW3152" s="14" t="n"/>
    </row>
    <row r="3153">
      <c r="B3153" s="9" t="n">
        <v>1</v>
      </c>
      <c r="C3153" s="9" t="n">
        <v>3148</v>
      </c>
      <c r="F3153" s="11" t="n">
        <v>5100</v>
      </c>
      <c r="G3153" s="9" t="inlineStr">
        <is>
          <t>AS_Standard_Child</t>
        </is>
      </c>
      <c r="H3153" s="14" t="n">
        <v>186.84</v>
      </c>
      <c r="I3153" s="9" t="n"/>
      <c r="R3153" s="8" t="inlineStr">
        <is>
          <t>August 2024 Benefits Allocation</t>
        </is>
      </c>
      <c r="U3153" s="9" t="inlineStr">
        <is>
          <t>Benefit Clearing Account</t>
        </is>
      </c>
      <c r="Y3153" s="14" t="inlineStr">
        <is>
          <t>PROJECT_PLAN_TASK-3-7931</t>
        </is>
      </c>
      <c r="AC3153" s="14" t="inlineStr">
        <is>
          <t>CF - CFAN</t>
        </is>
      </c>
      <c r="AE3153" s="16" t="inlineStr">
        <is>
          <t>Climate Finance Access Network</t>
        </is>
      </c>
      <c r="AG3153" s="17" t="inlineStr">
        <is>
          <t>Unrestricted</t>
        </is>
      </c>
      <c r="AO3153" s="14" t="n"/>
      <c r="AQ3153" s="14" t="n">
        <v>1345</v>
      </c>
      <c r="AU3153" s="16" t="n"/>
      <c r="AW3153" s="14" t="n"/>
    </row>
    <row r="3154">
      <c r="B3154" s="9" t="n">
        <v>1</v>
      </c>
      <c r="C3154" s="9" t="n">
        <v>3149</v>
      </c>
      <c r="F3154" s="11" t="n">
        <v>5100</v>
      </c>
      <c r="G3154" s="9" t="inlineStr">
        <is>
          <t>AS_Standard_Child</t>
        </is>
      </c>
      <c r="H3154" s="14" t="n">
        <v>35.29</v>
      </c>
      <c r="I3154" s="9" t="n"/>
      <c r="R3154" s="8" t="inlineStr">
        <is>
          <t>August 2024 Benefits Allocation</t>
        </is>
      </c>
      <c r="U3154" s="9" t="inlineStr">
        <is>
          <t>Benefit Clearing Account</t>
        </is>
      </c>
      <c r="Y3154" s="14" t="inlineStr">
        <is>
          <t>PROJECT_PLAN_TASK-3-6443</t>
        </is>
      </c>
      <c r="AC3154" s="14" t="inlineStr">
        <is>
          <t>CF - CFAN</t>
        </is>
      </c>
      <c r="AE3154" s="16" t="inlineStr">
        <is>
          <t>Climate Finance Access Network</t>
        </is>
      </c>
      <c r="AG3154" s="17" t="inlineStr">
        <is>
          <t>Unrestricted</t>
        </is>
      </c>
      <c r="AO3154" s="14" t="n"/>
      <c r="AQ3154" s="14" t="n">
        <v>1345</v>
      </c>
      <c r="AU3154" s="16" t="n"/>
      <c r="AW3154" s="14" t="n"/>
    </row>
    <row r="3155">
      <c r="B3155" s="9" t="n">
        <v>1</v>
      </c>
      <c r="C3155" s="9" t="n">
        <v>3150</v>
      </c>
      <c r="F3155" s="11" t="n">
        <v>5100</v>
      </c>
      <c r="G3155" s="9" t="inlineStr">
        <is>
          <t>AS_Standard_Child</t>
        </is>
      </c>
      <c r="H3155" s="14" t="n">
        <v>2374.934164918429</v>
      </c>
      <c r="I3155" s="9" t="n"/>
      <c r="R3155" s="8" t="inlineStr">
        <is>
          <t>August 2024 Benefits Allocation</t>
        </is>
      </c>
      <c r="U3155" s="9" t="inlineStr">
        <is>
          <t>Benefit Clearing Account</t>
        </is>
      </c>
      <c r="Y3155" s="14" t="inlineStr">
        <is>
          <t>PROJECT_PLAN_TASK-3-1909</t>
        </is>
      </c>
      <c r="AC3155" s="14" t="inlineStr">
        <is>
          <t>SOP - Information Technology</t>
        </is>
      </c>
      <c r="AE3155" s="16" t="inlineStr">
        <is>
          <t>Strategic Operations</t>
        </is>
      </c>
      <c r="AG3155" s="17" t="inlineStr">
        <is>
          <t>Unrestricted</t>
        </is>
      </c>
      <c r="AO3155" s="14" t="n"/>
      <c r="AQ3155" s="14" t="n">
        <v>1248</v>
      </c>
      <c r="AU3155" s="16" t="n"/>
      <c r="AW3155" s="14" t="n"/>
    </row>
    <row r="3156">
      <c r="B3156" s="9" t="n">
        <v>1</v>
      </c>
      <c r="C3156" s="9" t="n">
        <v>3151</v>
      </c>
      <c r="F3156" s="11" t="n">
        <v>5100</v>
      </c>
      <c r="G3156" s="9" t="inlineStr">
        <is>
          <t>AS_Standard_Child</t>
        </is>
      </c>
      <c r="H3156" s="14" t="n">
        <v>61.95</v>
      </c>
      <c r="I3156" s="9" t="n"/>
      <c r="R3156" s="8" t="inlineStr">
        <is>
          <t>August 2024 Benefits Allocation</t>
        </is>
      </c>
      <c r="U3156" s="9" t="inlineStr">
        <is>
          <t>Benefit Clearing Account</t>
        </is>
      </c>
      <c r="Y3156" s="14" t="inlineStr">
        <is>
          <t>PROJECT_PLAN_TASK-3-6594</t>
        </is>
      </c>
      <c r="AC3156" s="14" t="inlineStr">
        <is>
          <t>BLD - Affordable Multifamily</t>
        </is>
      </c>
      <c r="AE3156" s="16" t="inlineStr">
        <is>
          <t>Carbon-Free Buildings</t>
        </is>
      </c>
      <c r="AG3156" s="17" t="inlineStr">
        <is>
          <t>Unrestricted</t>
        </is>
      </c>
      <c r="AO3156" s="14" t="n"/>
      <c r="AQ3156" s="14" t="n">
        <v>819</v>
      </c>
      <c r="AU3156" s="16" t="n"/>
      <c r="AW3156" s="14" t="n"/>
    </row>
    <row r="3157">
      <c r="B3157" s="9" t="n">
        <v>1</v>
      </c>
      <c r="C3157" s="9" t="n">
        <v>3152</v>
      </c>
      <c r="F3157" s="11" t="n">
        <v>5100</v>
      </c>
      <c r="G3157" s="9" t="inlineStr">
        <is>
          <t>AS_Standard_Child</t>
        </is>
      </c>
      <c r="H3157" s="14" t="n">
        <v>640.2</v>
      </c>
      <c r="I3157" s="9" t="n"/>
      <c r="R3157" s="8" t="inlineStr">
        <is>
          <t>August 2024 Benefits Allocation</t>
        </is>
      </c>
      <c r="U3157" s="9" t="inlineStr">
        <is>
          <t>Benefit Clearing Account</t>
        </is>
      </c>
      <c r="Y3157" s="14" t="inlineStr">
        <is>
          <t>PROJECT_PLAN_TASK-3-383</t>
        </is>
      </c>
      <c r="AC3157" s="14" t="inlineStr">
        <is>
          <t>BLD - Finance</t>
        </is>
      </c>
      <c r="AE3157" s="16" t="inlineStr">
        <is>
          <t>Carbon-Free Buildings</t>
        </is>
      </c>
      <c r="AG3157" s="17" t="inlineStr">
        <is>
          <t>Unrestricted</t>
        </is>
      </c>
      <c r="AO3157" s="14" t="n"/>
      <c r="AQ3157" s="14" t="n">
        <v>819</v>
      </c>
      <c r="AU3157" s="16" t="n"/>
      <c r="AW3157" s="14" t="n"/>
    </row>
    <row r="3158">
      <c r="B3158" s="9" t="n">
        <v>1</v>
      </c>
      <c r="C3158" s="9" t="n">
        <v>3153</v>
      </c>
      <c r="F3158" s="11" t="n">
        <v>5100</v>
      </c>
      <c r="G3158" s="9" t="inlineStr">
        <is>
          <t>AS_Standard_Child</t>
        </is>
      </c>
      <c r="H3158" s="14" t="n">
        <v>392.38</v>
      </c>
      <c r="I3158" s="9" t="n"/>
      <c r="R3158" s="8" t="inlineStr">
        <is>
          <t>August 2024 Benefits Allocation</t>
        </is>
      </c>
      <c r="U3158" s="9" t="inlineStr">
        <is>
          <t>Benefit Clearing Account</t>
        </is>
      </c>
      <c r="Y3158" s="14" t="inlineStr">
        <is>
          <t>PROJECT_PLAN_TASK-3-294</t>
        </is>
      </c>
      <c r="AC3158" s="14" t="inlineStr">
        <is>
          <t>BLD - Affordable Multifamily</t>
        </is>
      </c>
      <c r="AE3158" s="16" t="inlineStr">
        <is>
          <t>Carbon-Free Buildings</t>
        </is>
      </c>
      <c r="AG3158" s="17" t="inlineStr">
        <is>
          <t>Unrestricted</t>
        </is>
      </c>
      <c r="AO3158" s="14" t="n"/>
      <c r="AQ3158" s="14" t="n">
        <v>819</v>
      </c>
      <c r="AU3158" s="16" t="n"/>
      <c r="AW3158" s="14" t="n"/>
    </row>
    <row r="3159">
      <c r="B3159" s="9" t="n">
        <v>1</v>
      </c>
      <c r="C3159" s="9" t="n">
        <v>3154</v>
      </c>
      <c r="F3159" s="11" t="n">
        <v>5100</v>
      </c>
      <c r="G3159" s="9" t="inlineStr">
        <is>
          <t>AS_Standard_Child</t>
        </is>
      </c>
      <c r="H3159" s="14" t="n">
        <v>702.15</v>
      </c>
      <c r="I3159" s="9" t="n"/>
      <c r="R3159" s="8" t="inlineStr">
        <is>
          <t>August 2024 Benefits Allocation</t>
        </is>
      </c>
      <c r="U3159" s="9" t="inlineStr">
        <is>
          <t>Benefit Clearing Account</t>
        </is>
      </c>
      <c r="Y3159" s="14" t="inlineStr">
        <is>
          <t>PROJECT_PLAN_TASK-3-296</t>
        </is>
      </c>
      <c r="AC3159" s="14" t="inlineStr">
        <is>
          <t>BLD - Affordable Multifamily</t>
        </is>
      </c>
      <c r="AE3159" s="16" t="inlineStr">
        <is>
          <t>Carbon-Free Buildings</t>
        </is>
      </c>
      <c r="AG3159" s="17" t="inlineStr">
        <is>
          <t>Unrestricted</t>
        </is>
      </c>
      <c r="AO3159" s="14" t="n"/>
      <c r="AQ3159" s="14" t="n">
        <v>819</v>
      </c>
      <c r="AU3159" s="16" t="n"/>
      <c r="AW3159" s="14" t="n"/>
    </row>
    <row r="3160">
      <c r="B3160" s="9" t="n">
        <v>1</v>
      </c>
      <c r="C3160" s="9" t="n">
        <v>3155</v>
      </c>
      <c r="F3160" s="11" t="n">
        <v>5100</v>
      </c>
      <c r="G3160" s="9" t="inlineStr">
        <is>
          <t>AS_Standard_Child</t>
        </is>
      </c>
      <c r="H3160" s="14" t="n">
        <v>578.24</v>
      </c>
      <c r="I3160" s="9" t="n"/>
      <c r="R3160" s="8" t="inlineStr">
        <is>
          <t>August 2024 Benefits Allocation</t>
        </is>
      </c>
      <c r="U3160" s="9" t="inlineStr">
        <is>
          <t>Benefit Clearing Account</t>
        </is>
      </c>
      <c r="Y3160" s="14" t="inlineStr">
        <is>
          <t>PROJECT_PLAN_TASK-3-262</t>
        </is>
      </c>
      <c r="AC3160" s="14" t="inlineStr">
        <is>
          <t>BLD - IIF</t>
        </is>
      </c>
      <c r="AE3160" s="16" t="inlineStr">
        <is>
          <t>Carbon-Free Buildings</t>
        </is>
      </c>
      <c r="AG3160" s="17" t="inlineStr">
        <is>
          <t>Unrestricted</t>
        </is>
      </c>
      <c r="AO3160" s="14" t="n"/>
      <c r="AQ3160" s="14" t="n">
        <v>819</v>
      </c>
      <c r="AU3160" s="16" t="n"/>
      <c r="AW3160" s="14" t="n"/>
    </row>
    <row r="3161">
      <c r="B3161" s="9" t="n">
        <v>1</v>
      </c>
      <c r="C3161" s="9" t="n">
        <v>3156</v>
      </c>
      <c r="F3161" s="11" t="n">
        <v>5100</v>
      </c>
      <c r="G3161" s="9" t="inlineStr">
        <is>
          <t>AS_Standard_Child</t>
        </is>
      </c>
      <c r="H3161" s="12" t="n">
        <v>2374.93</v>
      </c>
      <c r="I3161" s="15" t="n"/>
      <c r="R3161" s="8" t="inlineStr">
        <is>
          <t>August 2024 Benefits Allocation</t>
        </is>
      </c>
      <c r="U3161" s="9" t="inlineStr">
        <is>
          <t>Benefit Clearing Account</t>
        </is>
      </c>
      <c r="Y3161" s="14" t="inlineStr">
        <is>
          <t>PROJECT_PLAN_TASK-3-1275</t>
        </is>
      </c>
      <c r="AC3161" s="14" t="inlineStr">
        <is>
          <t>DEV - Admin</t>
        </is>
      </c>
      <c r="AE3161" s="16" t="inlineStr">
        <is>
          <t>Development</t>
        </is>
      </c>
      <c r="AG3161" s="17" t="inlineStr">
        <is>
          <t>Unrestricted</t>
        </is>
      </c>
      <c r="AO3161" s="14" t="n"/>
      <c r="AQ3161" s="14" t="n">
        <v>1903</v>
      </c>
      <c r="AU3161" s="16" t="n"/>
      <c r="AW3161" s="14" t="n"/>
    </row>
    <row r="3162">
      <c r="B3162" s="9" t="n">
        <v>1</v>
      </c>
      <c r="C3162" s="9" t="n">
        <v>3157</v>
      </c>
      <c r="F3162" s="11" t="n">
        <v>5100</v>
      </c>
      <c r="G3162" s="9" t="inlineStr">
        <is>
          <t>AS_Standard_Child</t>
        </is>
      </c>
      <c r="H3162" s="14" t="n">
        <v>87.95999999999999</v>
      </c>
      <c r="I3162" s="9" t="n"/>
      <c r="R3162" s="8" t="inlineStr">
        <is>
          <t>August 2024 Benefits Allocation</t>
        </is>
      </c>
      <c r="U3162" s="9" t="inlineStr">
        <is>
          <t>Benefit Clearing Account</t>
        </is>
      </c>
      <c r="Y3162" s="14" t="inlineStr">
        <is>
          <t>PROJECT_PLAN_TASK-3-3711</t>
        </is>
      </c>
      <c r="AC3162" s="14" t="inlineStr">
        <is>
          <t>POW - Utility Transition Finance</t>
        </is>
      </c>
      <c r="AE3162" s="16" t="inlineStr">
        <is>
          <t>Carbon-Free Electricity</t>
        </is>
      </c>
      <c r="AG3162" s="17" t="inlineStr">
        <is>
          <t>Unrestricted</t>
        </is>
      </c>
      <c r="AO3162" s="14" t="n"/>
      <c r="AQ3162" s="14" t="n">
        <v>644</v>
      </c>
      <c r="AU3162" s="16" t="n"/>
      <c r="AW3162" s="14" t="n"/>
    </row>
    <row r="3163">
      <c r="B3163" s="9" t="n">
        <v>1</v>
      </c>
      <c r="C3163" s="9" t="n">
        <v>3158</v>
      </c>
      <c r="F3163" s="11" t="n">
        <v>5100</v>
      </c>
      <c r="G3163" s="9" t="inlineStr">
        <is>
          <t>AS_Standard_Child</t>
        </is>
      </c>
      <c r="H3163" s="14" t="n">
        <v>131.94</v>
      </c>
      <c r="I3163" s="9" t="n"/>
      <c r="R3163" s="8" t="inlineStr">
        <is>
          <t>August 2024 Benefits Allocation</t>
        </is>
      </c>
      <c r="U3163" s="9" t="inlineStr">
        <is>
          <t>Benefit Clearing Account</t>
        </is>
      </c>
      <c r="Y3163" s="14" t="inlineStr">
        <is>
          <t>PROJECT_PLAN_TASK-3-3712</t>
        </is>
      </c>
      <c r="AC3163" s="14" t="inlineStr">
        <is>
          <t>POW - Utility Transition Finance</t>
        </is>
      </c>
      <c r="AE3163" s="16" t="inlineStr">
        <is>
          <t>Carbon-Free Electricity</t>
        </is>
      </c>
      <c r="AG3163" s="17" t="inlineStr">
        <is>
          <t>Unrestricted</t>
        </is>
      </c>
      <c r="AO3163" s="14" t="n"/>
      <c r="AQ3163" s="14" t="n">
        <v>644</v>
      </c>
      <c r="AU3163" s="16" t="n"/>
      <c r="AW3163" s="14" t="n"/>
    </row>
    <row r="3164">
      <c r="B3164" s="9" t="n">
        <v>1</v>
      </c>
      <c r="C3164" s="9" t="n">
        <v>3159</v>
      </c>
      <c r="F3164" s="11" t="n">
        <v>5100</v>
      </c>
      <c r="G3164" s="9" t="inlineStr">
        <is>
          <t>AS_Standard_Child</t>
        </is>
      </c>
      <c r="H3164" s="14" t="n">
        <v>527.76</v>
      </c>
      <c r="I3164" s="9" t="n"/>
      <c r="R3164" s="8" t="inlineStr">
        <is>
          <t>August 2024 Benefits Allocation</t>
        </is>
      </c>
      <c r="U3164" s="9" t="inlineStr">
        <is>
          <t>Benefit Clearing Account</t>
        </is>
      </c>
      <c r="Y3164" s="14" t="inlineStr">
        <is>
          <t>PROJECT_PLAN_TASK-3-8090</t>
        </is>
      </c>
      <c r="AC3164" s="14" t="inlineStr">
        <is>
          <t>POW - Utility Transition Finance</t>
        </is>
      </c>
      <c r="AE3164" s="16" t="inlineStr">
        <is>
          <t>Carbon-Free Electricity</t>
        </is>
      </c>
      <c r="AG3164" s="17" t="inlineStr">
        <is>
          <t>Unrestricted</t>
        </is>
      </c>
      <c r="AO3164" s="14" t="n"/>
      <c r="AQ3164" s="14" t="n">
        <v>644</v>
      </c>
      <c r="AU3164" s="16" t="n"/>
      <c r="AW3164" s="14" t="n"/>
    </row>
    <row r="3165">
      <c r="B3165" s="9" t="n">
        <v>1</v>
      </c>
      <c r="C3165" s="9" t="n">
        <v>3160</v>
      </c>
      <c r="F3165" s="11" t="n">
        <v>5100</v>
      </c>
      <c r="G3165" s="9" t="inlineStr">
        <is>
          <t>AS_Standard_Child</t>
        </is>
      </c>
      <c r="H3165" s="14" t="n">
        <v>615.72</v>
      </c>
      <c r="I3165" s="9" t="n"/>
      <c r="R3165" s="8" t="inlineStr">
        <is>
          <t>August 2024 Benefits Allocation</t>
        </is>
      </c>
      <c r="U3165" s="9" t="inlineStr">
        <is>
          <t>Benefit Clearing Account</t>
        </is>
      </c>
      <c r="Y3165" s="14" t="inlineStr">
        <is>
          <t>PROJECT_PLAN_TASK-3-7072</t>
        </is>
      </c>
      <c r="AC3165" s="14" t="inlineStr">
        <is>
          <t>POW - Utility Transition Finance</t>
        </is>
      </c>
      <c r="AE3165" s="16" t="inlineStr">
        <is>
          <t>Carbon-Free Electricity</t>
        </is>
      </c>
      <c r="AG3165" s="17" t="inlineStr">
        <is>
          <t>Unrestricted</t>
        </is>
      </c>
      <c r="AO3165" s="14" t="n"/>
      <c r="AQ3165" s="14" t="n">
        <v>644</v>
      </c>
      <c r="AU3165" s="16" t="n"/>
      <c r="AW3165" s="14" t="n"/>
    </row>
    <row r="3166">
      <c r="B3166" s="9" t="n">
        <v>1</v>
      </c>
      <c r="C3166" s="9" t="n">
        <v>3161</v>
      </c>
      <c r="F3166" s="11" t="n">
        <v>5100</v>
      </c>
      <c r="G3166" s="9" t="inlineStr">
        <is>
          <t>AS_Standard_Child</t>
        </is>
      </c>
      <c r="H3166" s="14" t="n">
        <v>21.99</v>
      </c>
      <c r="I3166" s="9" t="n"/>
      <c r="R3166" s="8" t="inlineStr">
        <is>
          <t>August 2024 Benefits Allocation</t>
        </is>
      </c>
      <c r="U3166" s="9" t="inlineStr">
        <is>
          <t>Benefit Clearing Account</t>
        </is>
      </c>
      <c r="Y3166" s="14" t="inlineStr">
        <is>
          <t>PROJECT_PLAN_TASK-3-5414</t>
        </is>
      </c>
      <c r="AC3166" s="14" t="inlineStr">
        <is>
          <t>POW - Utility Transition Finance</t>
        </is>
      </c>
      <c r="AE3166" s="16" t="inlineStr">
        <is>
          <t>Carbon-Free Electricity</t>
        </is>
      </c>
      <c r="AG3166" s="17" t="inlineStr">
        <is>
          <t>Unrestricted</t>
        </is>
      </c>
      <c r="AO3166" s="14" t="n"/>
      <c r="AQ3166" s="14" t="n">
        <v>644</v>
      </c>
      <c r="AU3166" s="16" t="n"/>
      <c r="AW3166" s="14" t="n"/>
    </row>
    <row r="3167">
      <c r="B3167" s="9" t="n">
        <v>1</v>
      </c>
      <c r="C3167" s="9" t="n">
        <v>3162</v>
      </c>
      <c r="F3167" s="11" t="n">
        <v>5100</v>
      </c>
      <c r="G3167" s="9" t="inlineStr">
        <is>
          <t>AS_Standard_Child</t>
        </is>
      </c>
      <c r="H3167" s="14" t="n">
        <v>197.91</v>
      </c>
      <c r="I3167" s="9" t="n"/>
      <c r="R3167" s="8" t="inlineStr">
        <is>
          <t>August 2024 Benefits Allocation</t>
        </is>
      </c>
      <c r="U3167" s="9" t="inlineStr">
        <is>
          <t>Benefit Clearing Account</t>
        </is>
      </c>
      <c r="Y3167" s="14" t="inlineStr">
        <is>
          <t>PROJECT_PLAN_TASK-3-4987</t>
        </is>
      </c>
      <c r="AC3167" s="14" t="inlineStr">
        <is>
          <t>POW - Utility Transition Finance</t>
        </is>
      </c>
      <c r="AE3167" s="16" t="inlineStr">
        <is>
          <t>Carbon-Free Electricity</t>
        </is>
      </c>
      <c r="AG3167" s="17" t="inlineStr">
        <is>
          <t>Unrestricted</t>
        </is>
      </c>
      <c r="AO3167" s="14" t="n"/>
      <c r="AQ3167" s="14" t="n">
        <v>644</v>
      </c>
      <c r="AU3167" s="16" t="n"/>
      <c r="AW3167" s="14" t="n"/>
    </row>
    <row r="3168">
      <c r="B3168" s="9" t="n">
        <v>1</v>
      </c>
      <c r="C3168" s="9" t="n">
        <v>3163</v>
      </c>
      <c r="F3168" s="11" t="n">
        <v>5100</v>
      </c>
      <c r="G3168" s="9" t="inlineStr">
        <is>
          <t>AS_Standard_Child</t>
        </is>
      </c>
      <c r="H3168" s="14" t="n">
        <v>87.95999999999999</v>
      </c>
      <c r="I3168" s="9" t="n"/>
      <c r="R3168" s="8" t="inlineStr">
        <is>
          <t>August 2024 Benefits Allocation</t>
        </is>
      </c>
      <c r="U3168" s="9" t="inlineStr">
        <is>
          <t>Benefit Clearing Account</t>
        </is>
      </c>
      <c r="Y3168" s="14" t="inlineStr">
        <is>
          <t>PROJECT_PLAN_TASK-3-5365</t>
        </is>
      </c>
      <c r="AC3168" s="14" t="inlineStr">
        <is>
          <t>POW - BMR</t>
        </is>
      </c>
      <c r="AE3168" s="16" t="inlineStr">
        <is>
          <t>Carbon-Free Electricity</t>
        </is>
      </c>
      <c r="AG3168" s="17" t="inlineStr">
        <is>
          <t>Unrestricted</t>
        </is>
      </c>
      <c r="AO3168" s="14" t="n"/>
      <c r="AQ3168" s="14" t="n">
        <v>644</v>
      </c>
      <c r="AU3168" s="16" t="n"/>
      <c r="AW3168" s="14" t="n"/>
    </row>
    <row r="3169">
      <c r="B3169" s="9" t="n">
        <v>1</v>
      </c>
      <c r="C3169" s="9" t="n">
        <v>3164</v>
      </c>
      <c r="F3169" s="11" t="n">
        <v>5100</v>
      </c>
      <c r="G3169" s="9" t="inlineStr">
        <is>
          <t>AS_Standard_Child</t>
        </is>
      </c>
      <c r="H3169" s="14" t="n">
        <v>615.72</v>
      </c>
      <c r="I3169" s="9" t="n"/>
      <c r="R3169" s="8" t="inlineStr">
        <is>
          <t>August 2024 Benefits Allocation</t>
        </is>
      </c>
      <c r="U3169" s="9" t="inlineStr">
        <is>
          <t>Benefit Clearing Account</t>
        </is>
      </c>
      <c r="Y3169" s="14" t="inlineStr">
        <is>
          <t>PROJECT_PLAN_TASK-3-4848</t>
        </is>
      </c>
      <c r="AC3169" s="14" t="inlineStr">
        <is>
          <t>POW - Utility Transition Finance</t>
        </is>
      </c>
      <c r="AE3169" s="16" t="inlineStr">
        <is>
          <t>Carbon-Free Electricity</t>
        </is>
      </c>
      <c r="AG3169" s="17" t="inlineStr">
        <is>
          <t>Unrestricted</t>
        </is>
      </c>
      <c r="AO3169" s="14" t="n"/>
      <c r="AQ3169" s="14" t="n">
        <v>644</v>
      </c>
      <c r="AU3169" s="16" t="n"/>
      <c r="AW3169" s="14" t="n"/>
    </row>
    <row r="3170">
      <c r="B3170" s="9" t="n">
        <v>1</v>
      </c>
      <c r="C3170" s="9" t="n">
        <v>3165</v>
      </c>
      <c r="F3170" s="11" t="n">
        <v>5100</v>
      </c>
      <c r="G3170" s="9" t="inlineStr">
        <is>
          <t>AS_Standard_Child</t>
        </is>
      </c>
      <c r="H3170" s="14" t="n">
        <v>87.95999999999999</v>
      </c>
      <c r="I3170" s="9" t="n"/>
      <c r="R3170" s="8" t="inlineStr">
        <is>
          <t>August 2024 Benefits Allocation</t>
        </is>
      </c>
      <c r="U3170" s="9" t="inlineStr">
        <is>
          <t>Benefit Clearing Account</t>
        </is>
      </c>
      <c r="Y3170" s="14" t="inlineStr">
        <is>
          <t>PROJECT_PLAN_TASK-3-4988</t>
        </is>
      </c>
      <c r="AC3170" s="14" t="inlineStr">
        <is>
          <t>POW - Utility Transition Finance</t>
        </is>
      </c>
      <c r="AE3170" s="16" t="inlineStr">
        <is>
          <t>Carbon-Free Electricity</t>
        </is>
      </c>
      <c r="AG3170" s="17" t="inlineStr">
        <is>
          <t>Unrestricted</t>
        </is>
      </c>
      <c r="AO3170" s="14" t="n"/>
      <c r="AQ3170" s="14" t="n">
        <v>644</v>
      </c>
      <c r="AU3170" s="16" t="n"/>
      <c r="AW3170" s="14" t="n"/>
    </row>
    <row r="3171">
      <c r="B3171" s="9" t="n">
        <v>1</v>
      </c>
      <c r="C3171" s="9" t="n">
        <v>3166</v>
      </c>
      <c r="F3171" s="11" t="n">
        <v>5100</v>
      </c>
      <c r="G3171" s="9" t="inlineStr">
        <is>
          <t>AS_Standard_Child</t>
        </is>
      </c>
      <c r="H3171" s="14" t="n">
        <v>358.12</v>
      </c>
      <c r="I3171" s="9" t="n"/>
      <c r="R3171" s="8" t="inlineStr">
        <is>
          <t>August 2024 Benefits Allocation</t>
        </is>
      </c>
      <c r="U3171" s="9" t="inlineStr">
        <is>
          <t>Benefit Clearing Account</t>
        </is>
      </c>
      <c r="Y3171" s="14" t="inlineStr">
        <is>
          <t>PROJECT_PLAN_TASK-3-7145</t>
        </is>
      </c>
      <c r="AC3171" s="14" t="inlineStr">
        <is>
          <t>US - State Ambition</t>
        </is>
      </c>
      <c r="AE3171" s="16" t="inlineStr">
        <is>
          <t>US</t>
        </is>
      </c>
      <c r="AG3171" s="17" t="inlineStr">
        <is>
          <t>Unrestricted</t>
        </is>
      </c>
      <c r="AO3171" s="14" t="n"/>
      <c r="AQ3171" s="14" t="n">
        <v>1296</v>
      </c>
      <c r="AU3171" s="16" t="n"/>
      <c r="AW3171" s="14" t="n"/>
    </row>
    <row r="3172">
      <c r="B3172" s="9" t="n">
        <v>1</v>
      </c>
      <c r="C3172" s="9" t="n">
        <v>3167</v>
      </c>
      <c r="F3172" s="11" t="n">
        <v>5100</v>
      </c>
      <c r="G3172" s="9" t="inlineStr">
        <is>
          <t>AS_Standard_Child</t>
        </is>
      </c>
      <c r="H3172" s="14" t="n">
        <v>603.16</v>
      </c>
      <c r="I3172" s="9" t="n"/>
      <c r="R3172" s="8" t="inlineStr">
        <is>
          <t>August 2024 Benefits Allocation</t>
        </is>
      </c>
      <c r="U3172" s="9" t="inlineStr">
        <is>
          <t>Benefit Clearing Account</t>
        </is>
      </c>
      <c r="Y3172" s="14" t="inlineStr">
        <is>
          <t>PROJECT_PLAN_TASK-3-5759</t>
        </is>
      </c>
      <c r="AC3172" s="14" t="inlineStr">
        <is>
          <t>CFT - Mobility Grid Impacts</t>
        </is>
      </c>
      <c r="AE3172" s="16" t="inlineStr">
        <is>
          <t>Carbon-Free Transportation</t>
        </is>
      </c>
      <c r="AG3172" s="17" t="inlineStr">
        <is>
          <t>Unrestricted</t>
        </is>
      </c>
      <c r="AO3172" s="14" t="n"/>
      <c r="AQ3172" s="14" t="n">
        <v>1296</v>
      </c>
      <c r="AU3172" s="16" t="n"/>
      <c r="AW3172" s="14" t="n"/>
    </row>
    <row r="3173">
      <c r="B3173" s="9" t="n">
        <v>1</v>
      </c>
      <c r="C3173" s="9" t="n">
        <v>3168</v>
      </c>
      <c r="F3173" s="11" t="n">
        <v>5100</v>
      </c>
      <c r="G3173" s="9" t="inlineStr">
        <is>
          <t>AS_Standard_Child</t>
        </is>
      </c>
      <c r="H3173" s="14" t="n">
        <v>1413.65</v>
      </c>
      <c r="I3173" s="9" t="n"/>
      <c r="R3173" s="8" t="inlineStr">
        <is>
          <t>August 2024 Benefits Allocation</t>
        </is>
      </c>
      <c r="U3173" s="9" t="inlineStr">
        <is>
          <t>Benefit Clearing Account</t>
        </is>
      </c>
      <c r="Y3173" s="14" t="inlineStr">
        <is>
          <t>PROJECT_PLAN_TASK-3-707</t>
        </is>
      </c>
      <c r="AC3173" s="14" t="inlineStr">
        <is>
          <t>CFT - Mobility Grid Impacts</t>
        </is>
      </c>
      <c r="AE3173" s="16" t="inlineStr">
        <is>
          <t>Carbon-Free Transportation</t>
        </is>
      </c>
      <c r="AG3173" s="17" t="inlineStr">
        <is>
          <t>Unrestricted</t>
        </is>
      </c>
      <c r="AO3173" s="14" t="n"/>
      <c r="AQ3173" s="14" t="n">
        <v>1296</v>
      </c>
      <c r="AU3173" s="16" t="n"/>
      <c r="AW3173" s="14" t="n"/>
    </row>
    <row r="3174">
      <c r="B3174" s="9" t="n">
        <v>1</v>
      </c>
      <c r="C3174" s="9" t="n">
        <v>3169</v>
      </c>
      <c r="F3174" s="11" t="n">
        <v>5100</v>
      </c>
      <c r="G3174" s="9" t="inlineStr">
        <is>
          <t>AS_Standard_Child</t>
        </is>
      </c>
      <c r="H3174" s="14" t="n">
        <v>105.4994381042037</v>
      </c>
      <c r="I3174" s="9" t="n"/>
      <c r="R3174" s="8" t="inlineStr">
        <is>
          <t>August 2024 Benefits Allocation</t>
        </is>
      </c>
      <c r="U3174" s="9" t="inlineStr">
        <is>
          <t>Benefit Clearing Account</t>
        </is>
      </c>
      <c r="Y3174" s="14" t="inlineStr">
        <is>
          <t>PROJECT_PLAN_TASK-3-6816</t>
        </is>
      </c>
      <c r="AC3174" s="14" t="inlineStr">
        <is>
          <t>IN - India</t>
        </is>
      </c>
      <c r="AE3174" s="16" t="inlineStr">
        <is>
          <t>India</t>
        </is>
      </c>
      <c r="AG3174" s="17" t="inlineStr">
        <is>
          <t>Unrestricted</t>
        </is>
      </c>
      <c r="AO3174" s="14" t="n"/>
      <c r="AQ3174" s="14" t="n">
        <v>1457</v>
      </c>
      <c r="AU3174" s="16" t="n"/>
      <c r="AW3174" s="14" t="n"/>
    </row>
    <row r="3175">
      <c r="B3175" s="9" t="n">
        <v>1</v>
      </c>
      <c r="C3175" s="9" t="n">
        <v>3170</v>
      </c>
      <c r="F3175" s="11" t="n">
        <v>5100</v>
      </c>
      <c r="G3175" s="9" t="inlineStr">
        <is>
          <t>AS_Standard_Child</t>
        </is>
      </c>
      <c r="H3175" s="14" t="n">
        <v>97.61364918716276</v>
      </c>
      <c r="I3175" s="9" t="n"/>
      <c r="R3175" s="8" t="inlineStr">
        <is>
          <t>August 2024 Benefits Allocation</t>
        </is>
      </c>
      <c r="U3175" s="9" t="inlineStr">
        <is>
          <t>Benefit Clearing Account</t>
        </is>
      </c>
      <c r="Y3175" s="14" t="inlineStr">
        <is>
          <t>PROJECT_PLAN_TASK-3-6818</t>
        </is>
      </c>
      <c r="AC3175" s="14" t="inlineStr">
        <is>
          <t>IN - India</t>
        </is>
      </c>
      <c r="AE3175" s="16" t="inlineStr">
        <is>
          <t>India</t>
        </is>
      </c>
      <c r="AG3175" s="17" t="inlineStr">
        <is>
          <t>Unrestricted</t>
        </is>
      </c>
      <c r="AO3175" s="14" t="n"/>
      <c r="AQ3175" s="14" t="n">
        <v>1457</v>
      </c>
      <c r="AU3175" s="16" t="n"/>
      <c r="AW3175" s="14" t="n"/>
    </row>
    <row r="3176">
      <c r="B3176" s="9" t="n">
        <v>1</v>
      </c>
      <c r="C3176" s="9" t="n">
        <v>3171</v>
      </c>
      <c r="F3176" s="11" t="n">
        <v>5100</v>
      </c>
      <c r="G3176" s="9" t="inlineStr">
        <is>
          <t>AS_Standard_Child</t>
        </is>
      </c>
      <c r="H3176" s="14" t="n">
        <v>655.42</v>
      </c>
      <c r="I3176" s="9" t="n"/>
      <c r="R3176" s="8" t="inlineStr">
        <is>
          <t>August 2024 Benefits Allocation</t>
        </is>
      </c>
      <c r="U3176" s="9" t="inlineStr">
        <is>
          <t>Benefit Clearing Account</t>
        </is>
      </c>
      <c r="Y3176" s="14" t="inlineStr">
        <is>
          <t>PROJECT_PLAN_TASK-3-6625</t>
        </is>
      </c>
      <c r="AC3176" s="14" t="inlineStr">
        <is>
          <t>IN - India</t>
        </is>
      </c>
      <c r="AE3176" s="16" t="inlineStr">
        <is>
          <t>India</t>
        </is>
      </c>
      <c r="AG3176" s="17" t="inlineStr">
        <is>
          <t>Unrestricted</t>
        </is>
      </c>
      <c r="AO3176" s="14" t="n"/>
      <c r="AQ3176" s="14" t="n">
        <v>1457</v>
      </c>
      <c r="AU3176" s="16" t="n"/>
      <c r="AW3176" s="14" t="n"/>
    </row>
    <row r="3177">
      <c r="B3177" s="9" t="n">
        <v>1</v>
      </c>
      <c r="C3177" s="9" t="n">
        <v>3172</v>
      </c>
      <c r="F3177" s="11" t="n">
        <v>5100</v>
      </c>
      <c r="G3177" s="9" t="inlineStr">
        <is>
          <t>AS_Standard_Child</t>
        </is>
      </c>
      <c r="H3177" s="14" t="n">
        <v>11.82887025145398</v>
      </c>
      <c r="I3177" s="9" t="n"/>
      <c r="R3177" s="8" t="inlineStr">
        <is>
          <t>August 2024 Benefits Allocation</t>
        </is>
      </c>
      <c r="U3177" s="9" t="inlineStr">
        <is>
          <t>Benefit Clearing Account</t>
        </is>
      </c>
      <c r="Y3177" s="14" t="inlineStr">
        <is>
          <t>PROJECT_PLAN_TASK-3-6626</t>
        </is>
      </c>
      <c r="AC3177" s="14" t="inlineStr">
        <is>
          <t>IN - India</t>
        </is>
      </c>
      <c r="AE3177" s="16" t="inlineStr">
        <is>
          <t>India</t>
        </is>
      </c>
      <c r="AG3177" s="17" t="inlineStr">
        <is>
          <t>Unrestricted</t>
        </is>
      </c>
      <c r="AO3177" s="14" t="n"/>
      <c r="AQ3177" s="14" t="n">
        <v>1457</v>
      </c>
      <c r="AU3177" s="16" t="n"/>
      <c r="AW3177" s="14" t="n"/>
    </row>
    <row r="3178">
      <c r="B3178" s="9" t="n">
        <v>1</v>
      </c>
      <c r="C3178" s="9" t="n">
        <v>3173</v>
      </c>
      <c r="F3178" s="11" t="n">
        <v>5100</v>
      </c>
      <c r="G3178" s="9" t="inlineStr">
        <is>
          <t>AS_Standard_Child</t>
        </is>
      </c>
      <c r="H3178" s="14" t="n">
        <v>2.365848800647848</v>
      </c>
      <c r="I3178" s="9" t="n"/>
      <c r="R3178" s="8" t="inlineStr">
        <is>
          <t>August 2024 Benefits Allocation</t>
        </is>
      </c>
      <c r="U3178" s="9" t="inlineStr">
        <is>
          <t>Benefit Clearing Account</t>
        </is>
      </c>
      <c r="Y3178" s="14" t="inlineStr">
        <is>
          <t>PROJECT_PLAN_TASK-3-6819</t>
        </is>
      </c>
      <c r="AC3178" s="14" t="inlineStr">
        <is>
          <t>IN - India</t>
        </is>
      </c>
      <c r="AE3178" s="16" t="inlineStr">
        <is>
          <t>India</t>
        </is>
      </c>
      <c r="AG3178" s="17" t="inlineStr">
        <is>
          <t>Unrestricted</t>
        </is>
      </c>
      <c r="AO3178" s="14" t="n"/>
      <c r="AQ3178" s="14" t="n">
        <v>1457</v>
      </c>
      <c r="AU3178" s="16" t="n"/>
      <c r="AW3178" s="14" t="n"/>
    </row>
    <row r="3179">
      <c r="B3179" s="9" t="n">
        <v>1</v>
      </c>
      <c r="C3179" s="9" t="n">
        <v>3174</v>
      </c>
      <c r="F3179" s="11" t="n">
        <v>5100</v>
      </c>
      <c r="G3179" s="9" t="inlineStr">
        <is>
          <t>AS_Standard_Child</t>
        </is>
      </c>
      <c r="H3179" s="14" t="n">
        <v>5.520313868178311</v>
      </c>
      <c r="I3179" s="9" t="n"/>
      <c r="R3179" s="8" t="inlineStr">
        <is>
          <t>August 2024 Benefits Allocation</t>
        </is>
      </c>
      <c r="U3179" s="9" t="inlineStr">
        <is>
          <t>Benefit Clearing Account</t>
        </is>
      </c>
      <c r="Y3179" s="14" t="inlineStr">
        <is>
          <t>PROJECT_PLAN_TASK-3-6573</t>
        </is>
      </c>
      <c r="AC3179" s="14" t="inlineStr">
        <is>
          <t>IN - India</t>
        </is>
      </c>
      <c r="AE3179" s="16" t="inlineStr">
        <is>
          <t>India</t>
        </is>
      </c>
      <c r="AG3179" s="17" t="inlineStr">
        <is>
          <t>Unrestricted</t>
        </is>
      </c>
      <c r="AO3179" s="14" t="n"/>
      <c r="AQ3179" s="14" t="n">
        <v>1457</v>
      </c>
      <c r="AU3179" s="16" t="n"/>
      <c r="AW3179" s="14" t="n"/>
    </row>
    <row r="3180">
      <c r="B3180" s="9" t="n">
        <v>1</v>
      </c>
      <c r="C3180" s="9" t="n">
        <v>3175</v>
      </c>
      <c r="F3180" s="11" t="n">
        <v>5100</v>
      </c>
      <c r="G3180" s="9" t="inlineStr">
        <is>
          <t>AS_Standard_Child</t>
        </is>
      </c>
      <c r="H3180" s="14" t="n">
        <v>171.5691841196323</v>
      </c>
      <c r="I3180" s="9" t="n"/>
      <c r="R3180" s="8" t="inlineStr">
        <is>
          <t>August 2024 Benefits Allocation</t>
        </is>
      </c>
      <c r="U3180" s="9" t="inlineStr">
        <is>
          <t>Benefit Clearing Account</t>
        </is>
      </c>
      <c r="Y3180" s="14" t="inlineStr">
        <is>
          <t>PROJECT_PLAN_TASK-3-6571</t>
        </is>
      </c>
      <c r="AC3180" s="14" t="inlineStr">
        <is>
          <t>IN - India</t>
        </is>
      </c>
      <c r="AE3180" s="16" t="inlineStr">
        <is>
          <t>India</t>
        </is>
      </c>
      <c r="AG3180" s="17" t="inlineStr">
        <is>
          <t>Unrestricted</t>
        </is>
      </c>
      <c r="AO3180" s="14" t="n"/>
      <c r="AQ3180" s="14" t="n">
        <v>1457</v>
      </c>
      <c r="AU3180" s="16" t="n"/>
      <c r="AW3180" s="14" t="n"/>
    </row>
    <row r="3181">
      <c r="B3181" s="9" t="n">
        <v>1</v>
      </c>
      <c r="C3181" s="9" t="n">
        <v>3176</v>
      </c>
      <c r="F3181" s="11" t="n">
        <v>5100</v>
      </c>
      <c r="G3181" s="9" t="inlineStr">
        <is>
          <t>AS_Standard_Child</t>
        </is>
      </c>
      <c r="H3181" s="14" t="n">
        <v>9.46302145080614</v>
      </c>
      <c r="I3181" s="9" t="n"/>
      <c r="R3181" s="8" t="inlineStr">
        <is>
          <t>August 2024 Benefits Allocation</t>
        </is>
      </c>
      <c r="U3181" s="9" t="inlineStr">
        <is>
          <t>Benefit Clearing Account</t>
        </is>
      </c>
      <c r="Y3181" s="14" t="inlineStr">
        <is>
          <t>PROJECT_PLAN_TASK-3-6577</t>
        </is>
      </c>
      <c r="AC3181" s="14" t="inlineStr">
        <is>
          <t>IN - India</t>
        </is>
      </c>
      <c r="AE3181" s="16" t="inlineStr">
        <is>
          <t>India</t>
        </is>
      </c>
      <c r="AG3181" s="17" t="inlineStr">
        <is>
          <t>Unrestricted</t>
        </is>
      </c>
      <c r="AO3181" s="14" t="n"/>
      <c r="AQ3181" s="14" t="n">
        <v>1457</v>
      </c>
      <c r="AU3181" s="16" t="n"/>
      <c r="AW3181" s="14" t="n"/>
    </row>
    <row r="3182">
      <c r="B3182" s="9" t="n">
        <v>1</v>
      </c>
      <c r="C3182" s="9" t="n">
        <v>3177</v>
      </c>
      <c r="F3182" s="11" t="n">
        <v>5100</v>
      </c>
      <c r="G3182" s="9" t="inlineStr">
        <is>
          <t>AS_Standard_Child</t>
        </is>
      </c>
      <c r="H3182" s="14" t="n">
        <v>1315.652773423188</v>
      </c>
      <c r="I3182" s="9" t="n"/>
      <c r="R3182" s="8" t="inlineStr">
        <is>
          <t>August 2024 Benefits Allocation</t>
        </is>
      </c>
      <c r="U3182" s="9" t="inlineStr">
        <is>
          <t>Benefit Clearing Account</t>
        </is>
      </c>
      <c r="Y3182" s="14" t="inlineStr">
        <is>
          <t>PROJECT_PLAN_TASK-3-6609</t>
        </is>
      </c>
      <c r="AC3182" s="14" t="inlineStr">
        <is>
          <t>IN - India</t>
        </is>
      </c>
      <c r="AE3182" s="16" t="inlineStr">
        <is>
          <t>India</t>
        </is>
      </c>
      <c r="AG3182" s="17" t="inlineStr">
        <is>
          <t>Unrestricted</t>
        </is>
      </c>
      <c r="AO3182" s="14" t="n"/>
      <c r="AQ3182" s="14" t="n">
        <v>1457</v>
      </c>
      <c r="AU3182" s="16" t="n"/>
      <c r="AW3182" s="14" t="n"/>
    </row>
    <row r="3183">
      <c r="B3183" s="9" t="n">
        <v>1</v>
      </c>
      <c r="C3183" s="9" t="n">
        <v>3178</v>
      </c>
      <c r="F3183" s="11" t="n">
        <v>5100</v>
      </c>
      <c r="G3183" s="9" t="inlineStr">
        <is>
          <t>AS_Standard_Child</t>
        </is>
      </c>
      <c r="H3183" s="14" t="n">
        <v>19.28</v>
      </c>
      <c r="I3183" s="9" t="n"/>
      <c r="R3183" s="8" t="inlineStr">
        <is>
          <t>August 2024 Benefits Allocation</t>
        </is>
      </c>
      <c r="U3183" s="9" t="inlineStr">
        <is>
          <t>Benefit Clearing Account</t>
        </is>
      </c>
      <c r="Y3183" s="14" t="inlineStr">
        <is>
          <t>PROJECT_PLAN_TASK-3-7370</t>
        </is>
      </c>
      <c r="AC3183" s="14" t="inlineStr">
        <is>
          <t>ETA - ETA</t>
        </is>
      </c>
      <c r="AE3183" s="16" t="inlineStr">
        <is>
          <t>Energy Transition Academy</t>
        </is>
      </c>
      <c r="AG3183" s="17" t="inlineStr">
        <is>
          <t>Unrestricted</t>
        </is>
      </c>
      <c r="AO3183" s="14" t="n"/>
      <c r="AQ3183" s="14" t="n">
        <v>1306</v>
      </c>
      <c r="AU3183" s="16" t="n"/>
      <c r="AW3183" s="14" t="n"/>
    </row>
    <row r="3184">
      <c r="B3184" s="9" t="n">
        <v>1</v>
      </c>
      <c r="C3184" s="9" t="n">
        <v>3179</v>
      </c>
      <c r="F3184" s="11" t="n">
        <v>5100</v>
      </c>
      <c r="G3184" s="9" t="inlineStr">
        <is>
          <t>AS_Standard_Child</t>
        </is>
      </c>
      <c r="H3184" s="14" t="n">
        <v>38.55</v>
      </c>
      <c r="I3184" s="9" t="n"/>
      <c r="R3184" s="8" t="inlineStr">
        <is>
          <t>August 2024 Benefits Allocation</t>
        </is>
      </c>
      <c r="U3184" s="9" t="inlineStr">
        <is>
          <t>Benefit Clearing Account</t>
        </is>
      </c>
      <c r="Y3184" s="14" t="inlineStr">
        <is>
          <t>PROJECT_PLAN_TASK-3-5380</t>
        </is>
      </c>
      <c r="AC3184" s="14" t="inlineStr">
        <is>
          <t>ETA - ETA</t>
        </is>
      </c>
      <c r="AE3184" s="16" t="inlineStr">
        <is>
          <t>Energy Transition Academy</t>
        </is>
      </c>
      <c r="AG3184" s="17" t="inlineStr">
        <is>
          <t>Unrestricted</t>
        </is>
      </c>
      <c r="AO3184" s="14" t="n"/>
      <c r="AQ3184" s="14" t="n">
        <v>1306</v>
      </c>
      <c r="AU3184" s="16" t="n"/>
      <c r="AW3184" s="14" t="n"/>
    </row>
    <row r="3185">
      <c r="B3185" s="9" t="n">
        <v>1</v>
      </c>
      <c r="C3185" s="9" t="n">
        <v>3180</v>
      </c>
      <c r="F3185" s="11" t="n">
        <v>5100</v>
      </c>
      <c r="G3185" s="9" t="inlineStr">
        <is>
          <t>AS_Standard_Child</t>
        </is>
      </c>
      <c r="H3185" s="14" t="n">
        <v>938.7894240553362</v>
      </c>
      <c r="I3185" s="9" t="n"/>
      <c r="R3185" s="8" t="inlineStr">
        <is>
          <t>August 2024 Benefits Allocation</t>
        </is>
      </c>
      <c r="U3185" s="9" t="inlineStr">
        <is>
          <t>Benefit Clearing Account</t>
        </is>
      </c>
      <c r="Y3185" s="14" t="inlineStr">
        <is>
          <t>PROJECT_PLAN_TASK-3-5722</t>
        </is>
      </c>
      <c r="AC3185" s="14" t="inlineStr">
        <is>
          <t>CIP - Admin</t>
        </is>
      </c>
      <c r="AE3185" s="16" t="inlineStr">
        <is>
          <t>Climate Intelligence</t>
        </is>
      </c>
      <c r="AG3185" s="17" t="inlineStr">
        <is>
          <t>Unrestricted</t>
        </is>
      </c>
      <c r="AO3185" s="14" t="n"/>
      <c r="AQ3185" s="14" t="n">
        <v>1306</v>
      </c>
      <c r="AU3185" s="16" t="n"/>
      <c r="AW3185" s="14" t="n"/>
    </row>
    <row r="3186">
      <c r="B3186" s="9" t="n">
        <v>1</v>
      </c>
      <c r="C3186" s="9" t="n">
        <v>3181</v>
      </c>
      <c r="F3186" s="11" t="n">
        <v>5100</v>
      </c>
      <c r="G3186" s="9" t="inlineStr">
        <is>
          <t>AS_Standard_Child</t>
        </is>
      </c>
      <c r="H3186" s="14" t="n">
        <v>2.396588640575667e-14</v>
      </c>
      <c r="I3186" s="9" t="n"/>
      <c r="R3186" s="8" t="inlineStr">
        <is>
          <t>August 2024 Benefits Allocation</t>
        </is>
      </c>
      <c r="U3186" s="9" t="inlineStr">
        <is>
          <t>Benefit Clearing Account</t>
        </is>
      </c>
      <c r="Y3186" s="14" t="inlineStr">
        <is>
          <t>PROJECT_PLAN_TASK-3-6783</t>
        </is>
      </c>
      <c r="AC3186" s="14" t="inlineStr">
        <is>
          <t>CIP - Carbon Markets and Offsets</t>
        </is>
      </c>
      <c r="AE3186" s="16" t="inlineStr">
        <is>
          <t>Climate Intelligence</t>
        </is>
      </c>
      <c r="AG3186" s="17" t="inlineStr">
        <is>
          <t>Unrestricted</t>
        </is>
      </c>
      <c r="AO3186" s="14" t="n"/>
      <c r="AQ3186" s="14" t="n">
        <v>1306</v>
      </c>
      <c r="AU3186" s="16" t="n"/>
      <c r="AW3186" s="14" t="n"/>
    </row>
    <row r="3187">
      <c r="B3187" s="9" t="n">
        <v>1</v>
      </c>
      <c r="C3187" s="9" t="n">
        <v>3182</v>
      </c>
      <c r="F3187" s="11" t="n">
        <v>5100</v>
      </c>
      <c r="G3187" s="9" t="inlineStr">
        <is>
          <t>AS_Standard_Child</t>
        </is>
      </c>
      <c r="H3187" s="14" t="n">
        <v>115.66</v>
      </c>
      <c r="I3187" s="9" t="n"/>
      <c r="R3187" s="8" t="inlineStr">
        <is>
          <t>August 2024 Benefits Allocation</t>
        </is>
      </c>
      <c r="U3187" s="9" t="inlineStr">
        <is>
          <t>Benefit Clearing Account</t>
        </is>
      </c>
      <c r="Y3187" s="14" t="inlineStr">
        <is>
          <t>PROJECT_PLAN_TASK-3-7755</t>
        </is>
      </c>
      <c r="AC3187" s="14" t="inlineStr">
        <is>
          <t>ETA - ETA</t>
        </is>
      </c>
      <c r="AE3187" s="16" t="inlineStr">
        <is>
          <t>Energy Transition Academy</t>
        </is>
      </c>
      <c r="AG3187" s="17" t="inlineStr">
        <is>
          <t>Unrestricted</t>
        </is>
      </c>
      <c r="AO3187" s="14" t="n"/>
      <c r="AQ3187" s="14" t="n">
        <v>1306</v>
      </c>
      <c r="AU3187" s="16" t="n"/>
      <c r="AW3187" s="14" t="n"/>
    </row>
    <row r="3188">
      <c r="B3188" s="9" t="n">
        <v>1</v>
      </c>
      <c r="C3188" s="9" t="n">
        <v>3183</v>
      </c>
      <c r="F3188" s="11" t="n">
        <v>5100</v>
      </c>
      <c r="G3188" s="9" t="inlineStr">
        <is>
          <t>AS_Standard_Child</t>
        </is>
      </c>
      <c r="H3188" s="14" t="n">
        <v>780.72</v>
      </c>
      <c r="I3188" s="9" t="n"/>
      <c r="R3188" s="8" t="inlineStr">
        <is>
          <t>August 2024 Benefits Allocation</t>
        </is>
      </c>
      <c r="U3188" s="9" t="inlineStr">
        <is>
          <t>Benefit Clearing Account</t>
        </is>
      </c>
      <c r="Y3188" s="14" t="inlineStr">
        <is>
          <t>PROJECT_PLAN_TASK-3-6420</t>
        </is>
      </c>
      <c r="AC3188" s="14" t="inlineStr">
        <is>
          <t>ETA - ETA</t>
        </is>
      </c>
      <c r="AE3188" s="16" t="inlineStr">
        <is>
          <t>Energy Transition Academy</t>
        </is>
      </c>
      <c r="AG3188" s="17" t="inlineStr">
        <is>
          <t>Unrestricted</t>
        </is>
      </c>
      <c r="AO3188" s="14" t="n"/>
      <c r="AQ3188" s="14" t="n">
        <v>1306</v>
      </c>
      <c r="AU3188" s="16" t="n"/>
      <c r="AW3188" s="14" t="n"/>
    </row>
    <row r="3189">
      <c r="B3189" s="9" t="n">
        <v>1</v>
      </c>
      <c r="C3189" s="9" t="n">
        <v>3184</v>
      </c>
      <c r="F3189" s="11" t="n">
        <v>5100</v>
      </c>
      <c r="G3189" s="9" t="inlineStr">
        <is>
          <t>AS_Standard_Child</t>
        </is>
      </c>
      <c r="H3189" s="14" t="n">
        <v>231.32</v>
      </c>
      <c r="I3189" s="9" t="n"/>
      <c r="R3189" s="8" t="inlineStr">
        <is>
          <t>August 2024 Benefits Allocation</t>
        </is>
      </c>
      <c r="U3189" s="9" t="inlineStr">
        <is>
          <t>Benefit Clearing Account</t>
        </is>
      </c>
      <c r="Y3189" s="14" t="inlineStr">
        <is>
          <t>PROJECT_PLAN_TASK-3-4797</t>
        </is>
      </c>
      <c r="AC3189" s="14" t="inlineStr">
        <is>
          <t>CIP - Carbon Markets and Offsets</t>
        </is>
      </c>
      <c r="AE3189" s="16" t="inlineStr">
        <is>
          <t>Climate Intelligence</t>
        </is>
      </c>
      <c r="AG3189" s="17" t="inlineStr">
        <is>
          <t>Unrestricted</t>
        </is>
      </c>
      <c r="AO3189" s="14" t="n"/>
      <c r="AQ3189" s="14" t="n">
        <v>1306</v>
      </c>
      <c r="AU3189" s="16" t="n"/>
      <c r="AW3189" s="14" t="n"/>
    </row>
    <row r="3190">
      <c r="B3190" s="9" t="n">
        <v>1</v>
      </c>
      <c r="C3190" s="9" t="n">
        <v>3185</v>
      </c>
      <c r="F3190" s="11" t="n">
        <v>5100</v>
      </c>
      <c r="G3190" s="9" t="inlineStr">
        <is>
          <t>AS_Standard_Child</t>
        </is>
      </c>
      <c r="H3190" s="14" t="n">
        <v>250.6</v>
      </c>
      <c r="I3190" s="9" t="n"/>
      <c r="R3190" s="8" t="inlineStr">
        <is>
          <t>August 2024 Benefits Allocation</t>
        </is>
      </c>
      <c r="U3190" s="9" t="inlineStr">
        <is>
          <t>Benefit Clearing Account</t>
        </is>
      </c>
      <c r="Y3190" s="14" t="inlineStr">
        <is>
          <t>PROJECT_PLAN_TASK-3-4796</t>
        </is>
      </c>
      <c r="AC3190" s="14" t="inlineStr">
        <is>
          <t>CIP - Carbon Markets and Offsets</t>
        </is>
      </c>
      <c r="AE3190" s="16" t="inlineStr">
        <is>
          <t>Climate Intelligence</t>
        </is>
      </c>
      <c r="AG3190" s="17" t="inlineStr">
        <is>
          <t>Unrestricted</t>
        </is>
      </c>
      <c r="AO3190" s="14" t="n"/>
      <c r="AQ3190" s="14" t="n">
        <v>1306</v>
      </c>
      <c r="AU3190" s="16" t="n"/>
      <c r="AW3190" s="14" t="n"/>
    </row>
    <row r="3191">
      <c r="B3191" s="9" t="n">
        <v>1</v>
      </c>
      <c r="C3191" s="9" t="n">
        <v>3186</v>
      </c>
      <c r="F3191" s="11" t="n">
        <v>5100</v>
      </c>
      <c r="G3191" s="9" t="inlineStr">
        <is>
          <t>AS_Standard_Child</t>
        </is>
      </c>
      <c r="H3191" s="14" t="n">
        <v>108.78</v>
      </c>
      <c r="I3191" s="9" t="n"/>
      <c r="R3191" s="8" t="inlineStr">
        <is>
          <t>August 2024 Benefits Allocation</t>
        </is>
      </c>
      <c r="U3191" s="9" t="inlineStr">
        <is>
          <t>Benefit Clearing Account</t>
        </is>
      </c>
      <c r="Y3191" s="14" t="inlineStr">
        <is>
          <t>PROJECT_PLAN_TASK-3-5911</t>
        </is>
      </c>
      <c r="AC3191" s="14" t="inlineStr">
        <is>
          <t>CAI - CIH</t>
        </is>
      </c>
      <c r="AE3191" s="16" t="inlineStr">
        <is>
          <t>Climate Aligned Industries</t>
        </is>
      </c>
      <c r="AG3191" s="17" t="inlineStr">
        <is>
          <t>Unrestricted</t>
        </is>
      </c>
      <c r="AO3191" s="14" t="n"/>
      <c r="AQ3191" s="14" t="n">
        <v>1848</v>
      </c>
      <c r="AU3191" s="16" t="n"/>
      <c r="AW3191" s="14" t="n"/>
    </row>
    <row r="3192">
      <c r="B3192" s="9" t="n">
        <v>1</v>
      </c>
      <c r="C3192" s="9" t="n">
        <v>3187</v>
      </c>
      <c r="F3192" s="11" t="n">
        <v>5100</v>
      </c>
      <c r="G3192" s="9" t="inlineStr">
        <is>
          <t>AS_Standard_Child</t>
        </is>
      </c>
      <c r="H3192" s="14" t="n">
        <v>2175.51</v>
      </c>
      <c r="I3192" s="9" t="n"/>
      <c r="R3192" s="8" t="inlineStr">
        <is>
          <t>August 2024 Benefits Allocation</t>
        </is>
      </c>
      <c r="U3192" s="9" t="inlineStr">
        <is>
          <t>Benefit Clearing Account</t>
        </is>
      </c>
      <c r="Y3192" s="14" t="inlineStr">
        <is>
          <t>PROJECT_PLAN_TASK-3-5912</t>
        </is>
      </c>
      <c r="AC3192" s="14" t="inlineStr">
        <is>
          <t>CAI - CIH</t>
        </is>
      </c>
      <c r="AE3192" s="16" t="inlineStr">
        <is>
          <t>Climate Aligned Industries</t>
        </is>
      </c>
      <c r="AG3192" s="17" t="inlineStr">
        <is>
          <t>Unrestricted</t>
        </is>
      </c>
      <c r="AO3192" s="14" t="n"/>
      <c r="AQ3192" s="14" t="n">
        <v>1848</v>
      </c>
      <c r="AU3192" s="16" t="n"/>
      <c r="AW3192" s="14" t="n"/>
    </row>
    <row r="3193">
      <c r="B3193" s="9" t="n">
        <v>1</v>
      </c>
      <c r="C3193" s="9" t="n">
        <v>3188</v>
      </c>
      <c r="F3193" s="11" t="n">
        <v>5100</v>
      </c>
      <c r="G3193" s="9" t="inlineStr">
        <is>
          <t>AS_Standard_Child</t>
        </is>
      </c>
      <c r="H3193" s="14" t="n">
        <v>90.65000000000001</v>
      </c>
      <c r="I3193" s="9" t="n"/>
      <c r="R3193" s="8" t="inlineStr">
        <is>
          <t>August 2024 Benefits Allocation</t>
        </is>
      </c>
      <c r="U3193" s="9" t="inlineStr">
        <is>
          <t>Benefit Clearing Account</t>
        </is>
      </c>
      <c r="Y3193" s="14" t="inlineStr">
        <is>
          <t>PROJECT_PLAN_TASK-3-5925</t>
        </is>
      </c>
      <c r="AC3193" s="14" t="inlineStr">
        <is>
          <t>CAI - CIH</t>
        </is>
      </c>
      <c r="AE3193" s="16" t="inlineStr">
        <is>
          <t>Climate Aligned Industries</t>
        </is>
      </c>
      <c r="AG3193" s="17" t="inlineStr">
        <is>
          <t>Unrestricted</t>
        </is>
      </c>
      <c r="AO3193" s="14" t="n"/>
      <c r="AQ3193" s="14" t="n">
        <v>1848</v>
      </c>
      <c r="AU3193" s="16" t="n"/>
      <c r="AW3193" s="14" t="n"/>
    </row>
    <row r="3194">
      <c r="B3194" s="9" t="n">
        <v>1</v>
      </c>
      <c r="C3194" s="9" t="n">
        <v>3189</v>
      </c>
      <c r="F3194" s="11" t="n">
        <v>5100</v>
      </c>
      <c r="G3194" s="9" t="inlineStr">
        <is>
          <t>AS_Standard_Child</t>
        </is>
      </c>
      <c r="H3194" s="14" t="n">
        <v>158.0693892789562</v>
      </c>
      <c r="I3194" s="9" t="n"/>
      <c r="R3194" s="8" t="inlineStr">
        <is>
          <t>August 2024 Benefits Allocation</t>
        </is>
      </c>
      <c r="U3194" s="9" t="inlineStr">
        <is>
          <t>Benefit Clearing Account</t>
        </is>
      </c>
      <c r="Y3194" s="14" t="inlineStr">
        <is>
          <t>PROJECT_PLAN_TASK-3-5737</t>
        </is>
      </c>
      <c r="AC3194" s="14" t="inlineStr">
        <is>
          <t>COM - Admin</t>
        </is>
      </c>
      <c r="AE3194" s="16" t="inlineStr">
        <is>
          <t>Influence Team</t>
        </is>
      </c>
      <c r="AG3194" s="17" t="inlineStr">
        <is>
          <t>Unrestricted</t>
        </is>
      </c>
      <c r="AO3194" s="14" t="n"/>
      <c r="AQ3194" s="14" t="n">
        <v>1705</v>
      </c>
      <c r="AU3194" s="16" t="n"/>
      <c r="AW3194" s="14" t="n"/>
    </row>
    <row r="3195">
      <c r="B3195" s="9" t="n">
        <v>1</v>
      </c>
      <c r="C3195" s="9" t="n">
        <v>3190</v>
      </c>
      <c r="F3195" s="11" t="n">
        <v>5100</v>
      </c>
      <c r="G3195" s="9" t="inlineStr">
        <is>
          <t>AS_Standard_Child</t>
        </is>
      </c>
      <c r="H3195" s="14" t="n">
        <v>28.92</v>
      </c>
      <c r="I3195" s="9" t="n"/>
      <c r="R3195" s="8" t="inlineStr">
        <is>
          <t>August 2024 Benefits Allocation</t>
        </is>
      </c>
      <c r="U3195" s="9" t="inlineStr">
        <is>
          <t>Benefit Clearing Account</t>
        </is>
      </c>
      <c r="Y3195" s="14" t="inlineStr">
        <is>
          <t>PROJECT_PLAN_TASK-3-6412</t>
        </is>
      </c>
      <c r="AC3195" s="14" t="inlineStr">
        <is>
          <t>CAI - Aviation</t>
        </is>
      </c>
      <c r="AE3195" s="16" t="inlineStr">
        <is>
          <t>Climate Aligned Industries</t>
        </is>
      </c>
      <c r="AG3195" s="17" t="inlineStr">
        <is>
          <t>Unrestricted</t>
        </is>
      </c>
      <c r="AO3195" s="14" t="n"/>
      <c r="AQ3195" s="14" t="n">
        <v>1705</v>
      </c>
      <c r="AU3195" s="16" t="n"/>
      <c r="AW3195" s="14" t="n"/>
    </row>
    <row r="3196">
      <c r="B3196" s="9" t="n">
        <v>1</v>
      </c>
      <c r="C3196" s="9" t="n">
        <v>3191</v>
      </c>
      <c r="F3196" s="11" t="n">
        <v>5100</v>
      </c>
      <c r="G3196" s="9" t="inlineStr">
        <is>
          <t>AS_Standard_Child</t>
        </is>
      </c>
      <c r="H3196" s="14" t="n">
        <v>48.19</v>
      </c>
      <c r="I3196" s="9" t="n"/>
      <c r="R3196" s="8" t="inlineStr">
        <is>
          <t>August 2024 Benefits Allocation</t>
        </is>
      </c>
      <c r="U3196" s="9" t="inlineStr">
        <is>
          <t>Benefit Clearing Account</t>
        </is>
      </c>
      <c r="Y3196" s="14" t="inlineStr">
        <is>
          <t>PROJECT_PLAN_TASK-3-5889</t>
        </is>
      </c>
      <c r="AC3196" s="14" t="inlineStr">
        <is>
          <t>CAI - CIH</t>
        </is>
      </c>
      <c r="AE3196" s="16" t="inlineStr">
        <is>
          <t>Climate Aligned Industries</t>
        </is>
      </c>
      <c r="AG3196" s="17" t="inlineStr">
        <is>
          <t>Unrestricted</t>
        </is>
      </c>
      <c r="AO3196" s="14" t="n"/>
      <c r="AQ3196" s="14" t="n">
        <v>1705</v>
      </c>
      <c r="AU3196" s="16" t="n"/>
      <c r="AW3196" s="14" t="n"/>
    </row>
    <row r="3197">
      <c r="B3197" s="9" t="n">
        <v>1</v>
      </c>
      <c r="C3197" s="9" t="n">
        <v>3192</v>
      </c>
      <c r="F3197" s="11" t="n">
        <v>5100</v>
      </c>
      <c r="G3197" s="9" t="inlineStr">
        <is>
          <t>AS_Standard_Child</t>
        </is>
      </c>
      <c r="H3197" s="14" t="n">
        <v>346.99</v>
      </c>
      <c r="I3197" s="9" t="n"/>
      <c r="R3197" s="8" t="inlineStr">
        <is>
          <t>August 2024 Benefits Allocation</t>
        </is>
      </c>
      <c r="U3197" s="9" t="inlineStr">
        <is>
          <t>Benefit Clearing Account</t>
        </is>
      </c>
      <c r="Y3197" s="14" t="inlineStr">
        <is>
          <t>PROJECT_PLAN_TASK-3-5898</t>
        </is>
      </c>
      <c r="AC3197" s="14" t="inlineStr">
        <is>
          <t>CAI - CIH</t>
        </is>
      </c>
      <c r="AE3197" s="16" t="inlineStr">
        <is>
          <t>Climate Aligned Industries</t>
        </is>
      </c>
      <c r="AG3197" s="17" t="inlineStr">
        <is>
          <t>Unrestricted</t>
        </is>
      </c>
      <c r="AO3197" s="14" t="n"/>
      <c r="AQ3197" s="14" t="n">
        <v>1705</v>
      </c>
      <c r="AU3197" s="16" t="n"/>
      <c r="AW3197" s="14" t="n"/>
    </row>
    <row r="3198">
      <c r="B3198" s="9" t="n">
        <v>1</v>
      </c>
      <c r="C3198" s="9" t="n">
        <v>3193</v>
      </c>
      <c r="F3198" s="11" t="n">
        <v>5100</v>
      </c>
      <c r="G3198" s="9" t="inlineStr">
        <is>
          <t>AS_Standard_Child</t>
        </is>
      </c>
      <c r="H3198" s="14" t="n">
        <v>163.85</v>
      </c>
      <c r="I3198" s="9" t="n"/>
      <c r="R3198" s="8" t="inlineStr">
        <is>
          <t>August 2024 Benefits Allocation</t>
        </is>
      </c>
      <c r="U3198" s="9" t="inlineStr">
        <is>
          <t>Benefit Clearing Account</t>
        </is>
      </c>
      <c r="Y3198" s="14" t="inlineStr">
        <is>
          <t>PROJECT_PLAN_TASK-3-5541</t>
        </is>
      </c>
      <c r="AC3198" s="14" t="inlineStr">
        <is>
          <t>CAI - Chemicals</t>
        </is>
      </c>
      <c r="AE3198" s="16" t="inlineStr">
        <is>
          <t>Climate Aligned Industries</t>
        </is>
      </c>
      <c r="AG3198" s="17" t="inlineStr">
        <is>
          <t>Unrestricted</t>
        </is>
      </c>
      <c r="AO3198" s="14" t="n"/>
      <c r="AQ3198" s="14" t="n">
        <v>1705</v>
      </c>
      <c r="AU3198" s="16" t="n"/>
      <c r="AW3198" s="14" t="n"/>
    </row>
    <row r="3199">
      <c r="B3199" s="9" t="n">
        <v>1</v>
      </c>
      <c r="C3199" s="9" t="n">
        <v>3194</v>
      </c>
      <c r="F3199" s="11" t="n">
        <v>5100</v>
      </c>
      <c r="G3199" s="9" t="inlineStr">
        <is>
          <t>AS_Standard_Child</t>
        </is>
      </c>
      <c r="H3199" s="14" t="n">
        <v>308.43</v>
      </c>
      <c r="I3199" s="9" t="n"/>
      <c r="R3199" s="8" t="inlineStr">
        <is>
          <t>August 2024 Benefits Allocation</t>
        </is>
      </c>
      <c r="U3199" s="9" t="inlineStr">
        <is>
          <t>Benefit Clearing Account</t>
        </is>
      </c>
      <c r="Y3199" s="14" t="inlineStr">
        <is>
          <t>PROJECT_PLAN_TASK-3-5804</t>
        </is>
      </c>
      <c r="AC3199" s="14" t="inlineStr">
        <is>
          <t>CAI - Aviation</t>
        </is>
      </c>
      <c r="AE3199" s="16" t="inlineStr">
        <is>
          <t>Climate Aligned Industries</t>
        </is>
      </c>
      <c r="AG3199" s="17" t="inlineStr">
        <is>
          <t>Unrestricted</t>
        </is>
      </c>
      <c r="AO3199" s="14" t="n"/>
      <c r="AQ3199" s="14" t="n">
        <v>1705</v>
      </c>
      <c r="AU3199" s="16" t="n"/>
      <c r="AW3199" s="14" t="n"/>
    </row>
    <row r="3200">
      <c r="B3200" s="9" t="n">
        <v>1</v>
      </c>
      <c r="C3200" s="9" t="n">
        <v>3195</v>
      </c>
      <c r="F3200" s="11" t="n">
        <v>5100</v>
      </c>
      <c r="G3200" s="9" t="inlineStr">
        <is>
          <t>AS_Standard_Child</t>
        </is>
      </c>
      <c r="H3200" s="14" t="n">
        <v>19.28</v>
      </c>
      <c r="I3200" s="9" t="n"/>
      <c r="R3200" s="8" t="inlineStr">
        <is>
          <t>August 2024 Benefits Allocation</t>
        </is>
      </c>
      <c r="U3200" s="9" t="inlineStr">
        <is>
          <t>Benefit Clearing Account</t>
        </is>
      </c>
      <c r="Y3200" s="14" t="inlineStr">
        <is>
          <t>PROJECT_PLAN_TASK-3-5527</t>
        </is>
      </c>
      <c r="AC3200" s="14" t="inlineStr">
        <is>
          <t>CAI - Carbon Dioxide Removal</t>
        </is>
      </c>
      <c r="AE3200" s="16" t="inlineStr">
        <is>
          <t>Climate Aligned Industries</t>
        </is>
      </c>
      <c r="AG3200" s="17" t="inlineStr">
        <is>
          <t>Unrestricted</t>
        </is>
      </c>
      <c r="AO3200" s="14" t="n"/>
      <c r="AQ3200" s="14" t="n">
        <v>1705</v>
      </c>
      <c r="AU3200" s="16" t="n"/>
      <c r="AW3200" s="14" t="n"/>
    </row>
    <row r="3201">
      <c r="B3201" s="9" t="n">
        <v>1</v>
      </c>
      <c r="C3201" s="9" t="n">
        <v>3196</v>
      </c>
      <c r="F3201" s="11" t="n">
        <v>5100</v>
      </c>
      <c r="G3201" s="9" t="inlineStr">
        <is>
          <t>AS_Standard_Child</t>
        </is>
      </c>
      <c r="H3201" s="14" t="n">
        <v>19.28</v>
      </c>
      <c r="I3201" s="9" t="n"/>
      <c r="R3201" s="8" t="inlineStr">
        <is>
          <t>August 2024 Benefits Allocation</t>
        </is>
      </c>
      <c r="U3201" s="9" t="inlineStr">
        <is>
          <t>Benefit Clearing Account</t>
        </is>
      </c>
      <c r="Y3201" s="14" t="inlineStr">
        <is>
          <t>PROJECT_PLAN_TASK-3-7624</t>
        </is>
      </c>
      <c r="AC3201" s="14" t="inlineStr">
        <is>
          <t>CAI - Chemicals</t>
        </is>
      </c>
      <c r="AE3201" s="16" t="inlineStr">
        <is>
          <t>Climate Aligned Industries</t>
        </is>
      </c>
      <c r="AG3201" s="17" t="inlineStr">
        <is>
          <t>Unrestricted</t>
        </is>
      </c>
      <c r="AO3201" s="14" t="n"/>
      <c r="AQ3201" s="14" t="n">
        <v>1705</v>
      </c>
      <c r="AU3201" s="16" t="n"/>
      <c r="AW3201" s="14" t="n"/>
    </row>
    <row r="3202">
      <c r="B3202" s="9" t="n">
        <v>1</v>
      </c>
      <c r="C3202" s="9" t="n">
        <v>3197</v>
      </c>
      <c r="F3202" s="11" t="n">
        <v>5100</v>
      </c>
      <c r="G3202" s="9" t="inlineStr">
        <is>
          <t>AS_Standard_Child</t>
        </is>
      </c>
      <c r="H3202" s="14" t="n">
        <v>96.39</v>
      </c>
      <c r="I3202" s="9" t="n"/>
      <c r="R3202" s="8" t="inlineStr">
        <is>
          <t>August 2024 Benefits Allocation</t>
        </is>
      </c>
      <c r="U3202" s="9" t="inlineStr">
        <is>
          <t>Benefit Clearing Account</t>
        </is>
      </c>
      <c r="Y3202" s="14" t="inlineStr">
        <is>
          <t>PROJECT_PLAN_TASK-3-6815</t>
        </is>
      </c>
      <c r="AC3202" s="14" t="inlineStr">
        <is>
          <t>US - Policy</t>
        </is>
      </c>
      <c r="AE3202" s="16" t="inlineStr">
        <is>
          <t>US</t>
        </is>
      </c>
      <c r="AG3202" s="17" t="inlineStr">
        <is>
          <t>Unrestricted</t>
        </is>
      </c>
      <c r="AO3202" s="14" t="n"/>
      <c r="AQ3202" s="14" t="n">
        <v>1705</v>
      </c>
      <c r="AU3202" s="16" t="n"/>
      <c r="AW3202" s="14" t="n"/>
    </row>
    <row r="3203">
      <c r="B3203" s="9" t="n">
        <v>1</v>
      </c>
      <c r="C3203" s="9" t="n">
        <v>3198</v>
      </c>
      <c r="F3203" s="11" t="n">
        <v>5100</v>
      </c>
      <c r="G3203" s="9" t="inlineStr">
        <is>
          <t>AS_Standard_Child</t>
        </is>
      </c>
      <c r="H3203" s="14" t="n">
        <v>115.66</v>
      </c>
      <c r="I3203" s="9" t="n"/>
      <c r="R3203" s="8" t="inlineStr">
        <is>
          <t>August 2024 Benefits Allocation</t>
        </is>
      </c>
      <c r="U3203" s="9" t="inlineStr">
        <is>
          <t>Benefit Clearing Account</t>
        </is>
      </c>
      <c r="Y3203" s="14" t="inlineStr">
        <is>
          <t>PROJECT_PLAN_TASK-3-6090</t>
        </is>
      </c>
      <c r="AC3203" s="14" t="inlineStr">
        <is>
          <t>CAI - Carbon Dioxide Removal</t>
        </is>
      </c>
      <c r="AE3203" s="16" t="inlineStr">
        <is>
          <t>Climate Aligned Industries</t>
        </is>
      </c>
      <c r="AG3203" s="17" t="inlineStr">
        <is>
          <t>Unrestricted</t>
        </is>
      </c>
      <c r="AO3203" s="14" t="n"/>
      <c r="AQ3203" s="14" t="n">
        <v>1705</v>
      </c>
      <c r="AU3203" s="16" t="n"/>
      <c r="AW3203" s="14" t="n"/>
    </row>
    <row r="3204">
      <c r="B3204" s="9" t="n">
        <v>1</v>
      </c>
      <c r="C3204" s="9" t="n">
        <v>3199</v>
      </c>
      <c r="F3204" s="11" t="n">
        <v>5100</v>
      </c>
      <c r="G3204" s="9" t="inlineStr">
        <is>
          <t>AS_Standard_Child</t>
        </is>
      </c>
      <c r="H3204" s="14" t="n">
        <v>192.77</v>
      </c>
      <c r="I3204" s="9" t="n"/>
      <c r="R3204" s="8" t="inlineStr">
        <is>
          <t>August 2024 Benefits Allocation</t>
        </is>
      </c>
      <c r="U3204" s="9" t="inlineStr">
        <is>
          <t>Benefit Clearing Account</t>
        </is>
      </c>
      <c r="Y3204" s="14" t="inlineStr">
        <is>
          <t>PROJECT_PLAN_TASK-3-7359</t>
        </is>
      </c>
      <c r="AC3204" s="14" t="inlineStr">
        <is>
          <t>CAI - Hydrogen</t>
        </is>
      </c>
      <c r="AE3204" s="16" t="inlineStr">
        <is>
          <t>Climate Aligned Industries</t>
        </is>
      </c>
      <c r="AG3204" s="17" t="inlineStr">
        <is>
          <t>Unrestricted</t>
        </is>
      </c>
      <c r="AO3204" s="14" t="n"/>
      <c r="AQ3204" s="14" t="n">
        <v>1705</v>
      </c>
      <c r="AU3204" s="16" t="n"/>
      <c r="AW3204" s="14" t="n"/>
    </row>
    <row r="3205">
      <c r="B3205" s="9" t="n">
        <v>1</v>
      </c>
      <c r="C3205" s="9" t="n">
        <v>3200</v>
      </c>
      <c r="F3205" s="11" t="n">
        <v>5100</v>
      </c>
      <c r="G3205" s="9" t="inlineStr">
        <is>
          <t>AS_Standard_Child</t>
        </is>
      </c>
      <c r="H3205" s="14" t="n">
        <v>38.55</v>
      </c>
      <c r="I3205" s="9" t="n"/>
      <c r="R3205" s="8" t="inlineStr">
        <is>
          <t>August 2024 Benefits Allocation</t>
        </is>
      </c>
      <c r="U3205" s="9" t="inlineStr">
        <is>
          <t>Benefit Clearing Account</t>
        </is>
      </c>
      <c r="Y3205" s="14" t="inlineStr">
        <is>
          <t>PROJECT_PLAN_TASK-3-4389</t>
        </is>
      </c>
      <c r="AC3205" s="14" t="inlineStr">
        <is>
          <t>CAI - Hydrogen</t>
        </is>
      </c>
      <c r="AE3205" s="16" t="inlineStr">
        <is>
          <t>Climate Aligned Industries</t>
        </is>
      </c>
      <c r="AG3205" s="17" t="inlineStr">
        <is>
          <t>Unrestricted</t>
        </is>
      </c>
      <c r="AO3205" s="14" t="n"/>
      <c r="AQ3205" s="14" t="n">
        <v>1705</v>
      </c>
      <c r="AU3205" s="16" t="n"/>
      <c r="AW3205" s="14" t="n"/>
    </row>
    <row r="3206">
      <c r="B3206" s="9" t="n">
        <v>1</v>
      </c>
      <c r="C3206" s="9" t="n">
        <v>3201</v>
      </c>
      <c r="F3206" s="11" t="n">
        <v>5100</v>
      </c>
      <c r="G3206" s="9" t="inlineStr">
        <is>
          <t>AS_Standard_Child</t>
        </is>
      </c>
      <c r="H3206" s="14" t="n">
        <v>19.28</v>
      </c>
      <c r="I3206" s="9" t="n"/>
      <c r="R3206" s="8" t="inlineStr">
        <is>
          <t>August 2024 Benefits Allocation</t>
        </is>
      </c>
      <c r="U3206" s="9" t="inlineStr">
        <is>
          <t>Benefit Clearing Account</t>
        </is>
      </c>
      <c r="Y3206" s="14" t="inlineStr">
        <is>
          <t>PROJECT_PLAN_TASK-3-7654</t>
        </is>
      </c>
      <c r="AC3206" s="14" t="inlineStr">
        <is>
          <t>D3 - Program</t>
        </is>
      </c>
      <c r="AE3206" s="16" t="inlineStr">
        <is>
          <t>Third Derivative</t>
        </is>
      </c>
      <c r="AG3206" s="17" t="inlineStr">
        <is>
          <t>Unrestricted</t>
        </is>
      </c>
      <c r="AO3206" s="14" t="n"/>
      <c r="AQ3206" s="14" t="n">
        <v>1705</v>
      </c>
      <c r="AU3206" s="16" t="n"/>
      <c r="AW3206" s="14" t="n"/>
    </row>
    <row r="3207">
      <c r="B3207" s="9" t="n">
        <v>1</v>
      </c>
      <c r="C3207" s="9" t="n">
        <v>3202</v>
      </c>
      <c r="F3207" s="11" t="n">
        <v>5100</v>
      </c>
      <c r="G3207" s="9" t="inlineStr">
        <is>
          <t>AS_Standard_Child</t>
        </is>
      </c>
      <c r="H3207" s="14" t="n">
        <v>404.82</v>
      </c>
      <c r="I3207" s="9" t="n"/>
      <c r="R3207" s="8" t="inlineStr">
        <is>
          <t>August 2024 Benefits Allocation</t>
        </is>
      </c>
      <c r="U3207" s="9" t="inlineStr">
        <is>
          <t>Benefit Clearing Account</t>
        </is>
      </c>
      <c r="Y3207" s="14" t="inlineStr">
        <is>
          <t>PROJECT_PLAN_TASK-3-1138</t>
        </is>
      </c>
      <c r="AC3207" s="14" t="inlineStr">
        <is>
          <t>CAI - Aviation</t>
        </is>
      </c>
      <c r="AE3207" s="16" t="inlineStr">
        <is>
          <t>Climate Aligned Industries</t>
        </is>
      </c>
      <c r="AG3207" s="17" t="inlineStr">
        <is>
          <t>Unrestricted</t>
        </is>
      </c>
      <c r="AO3207" s="14" t="n"/>
      <c r="AQ3207" s="14" t="n">
        <v>1705</v>
      </c>
      <c r="AU3207" s="16" t="n"/>
      <c r="AW3207" s="14" t="n"/>
    </row>
    <row r="3208">
      <c r="B3208" s="9" t="n">
        <v>1</v>
      </c>
      <c r="C3208" s="9" t="n">
        <v>3203</v>
      </c>
      <c r="F3208" s="11" t="n">
        <v>5100</v>
      </c>
      <c r="G3208" s="9" t="inlineStr">
        <is>
          <t>AS_Standard_Child</t>
        </is>
      </c>
      <c r="H3208" s="14" t="n">
        <v>19.28</v>
      </c>
      <c r="I3208" s="9" t="n"/>
      <c r="R3208" s="8" t="inlineStr">
        <is>
          <t>August 2024 Benefits Allocation</t>
        </is>
      </c>
      <c r="U3208" s="9" t="inlineStr">
        <is>
          <t>Benefit Clearing Account</t>
        </is>
      </c>
      <c r="Y3208" s="14" t="inlineStr">
        <is>
          <t>PROJECT_PLAN_TASK-3-4020</t>
        </is>
      </c>
      <c r="AC3208" s="14" t="inlineStr">
        <is>
          <t>CAI - Cement and Concrete</t>
        </is>
      </c>
      <c r="AE3208" s="16" t="inlineStr">
        <is>
          <t>Climate Aligned Industries</t>
        </is>
      </c>
      <c r="AG3208" s="17" t="inlineStr">
        <is>
          <t>Unrestricted</t>
        </is>
      </c>
      <c r="AO3208" s="14" t="n"/>
      <c r="AQ3208" s="14" t="n">
        <v>1705</v>
      </c>
      <c r="AU3208" s="16" t="n"/>
      <c r="AW3208" s="14" t="n"/>
    </row>
    <row r="3209">
      <c r="B3209" s="9" t="n">
        <v>1</v>
      </c>
      <c r="C3209" s="9" t="n">
        <v>3204</v>
      </c>
      <c r="F3209" s="11" t="n">
        <v>5100</v>
      </c>
      <c r="G3209" s="9" t="inlineStr">
        <is>
          <t>AS_Standard_Child</t>
        </is>
      </c>
      <c r="H3209" s="14" t="n">
        <v>395.18</v>
      </c>
      <c r="I3209" s="9" t="n"/>
      <c r="R3209" s="8" t="inlineStr">
        <is>
          <t>August 2024 Benefits Allocation</t>
        </is>
      </c>
      <c r="U3209" s="9" t="inlineStr">
        <is>
          <t>Benefit Clearing Account</t>
        </is>
      </c>
      <c r="Y3209" s="14" t="inlineStr">
        <is>
          <t>PROJECT_PLAN_TASK-3-5830</t>
        </is>
      </c>
      <c r="AC3209" s="14" t="inlineStr">
        <is>
          <t>CAI - Waste Methane</t>
        </is>
      </c>
      <c r="AE3209" s="16" t="inlineStr">
        <is>
          <t>Climate Aligned Industries</t>
        </is>
      </c>
      <c r="AG3209" s="17" t="inlineStr">
        <is>
          <t>Unrestricted</t>
        </is>
      </c>
      <c r="AO3209" s="14" t="n"/>
      <c r="AQ3209" s="14" t="n">
        <v>1705</v>
      </c>
      <c r="AU3209" s="16" t="n"/>
      <c r="AW3209" s="14" t="n"/>
    </row>
    <row r="3210">
      <c r="B3210" s="9" t="n">
        <v>1</v>
      </c>
      <c r="C3210" s="9" t="n">
        <v>3205</v>
      </c>
      <c r="F3210" s="11" t="n">
        <v>5100</v>
      </c>
      <c r="G3210" s="9" t="inlineStr">
        <is>
          <t>AS_Standard_Child</t>
        </is>
      </c>
      <c r="H3210" s="14" t="n">
        <v>373.2</v>
      </c>
      <c r="I3210" s="9" t="n"/>
      <c r="R3210" s="8" t="inlineStr">
        <is>
          <t>August 2024 Benefits Allocation</t>
        </is>
      </c>
      <c r="U3210" s="9" t="inlineStr">
        <is>
          <t>Benefit Clearing Account</t>
        </is>
      </c>
      <c r="Y3210" s="14" t="inlineStr">
        <is>
          <t>PROJECT_PLAN_TASK-3-4525</t>
        </is>
      </c>
      <c r="AC3210" s="14" t="inlineStr">
        <is>
          <t>BLD - Big Portfolios</t>
        </is>
      </c>
      <c r="AE3210" s="16" t="inlineStr">
        <is>
          <t>Carbon-Free Buildings</t>
        </is>
      </c>
      <c r="AG3210" s="17" t="inlineStr">
        <is>
          <t>Unrestricted</t>
        </is>
      </c>
      <c r="AO3210" s="14" t="n"/>
      <c r="AQ3210" s="14" t="n">
        <v>130</v>
      </c>
      <c r="AU3210" s="16" t="n"/>
      <c r="AW3210" s="14" t="n"/>
    </row>
    <row r="3211">
      <c r="B3211" s="9" t="n">
        <v>1</v>
      </c>
      <c r="C3211" s="9" t="n">
        <v>3206</v>
      </c>
      <c r="F3211" s="11" t="n">
        <v>5100</v>
      </c>
      <c r="G3211" s="9" t="inlineStr">
        <is>
          <t>AS_Standard_Child</t>
        </is>
      </c>
      <c r="H3211" s="14" t="n">
        <v>305.35</v>
      </c>
      <c r="I3211" s="9" t="n"/>
      <c r="R3211" s="8" t="inlineStr">
        <is>
          <t>August 2024 Benefits Allocation</t>
        </is>
      </c>
      <c r="U3211" s="9" t="inlineStr">
        <is>
          <t>Benefit Clearing Account</t>
        </is>
      </c>
      <c r="Y3211" s="14" t="inlineStr">
        <is>
          <t>PROJECT_PLAN_TASK-3-5824</t>
        </is>
      </c>
      <c r="AC3211" s="14" t="inlineStr">
        <is>
          <t>BLD - Embodied Carbon</t>
        </is>
      </c>
      <c r="AE3211" s="16" t="inlineStr">
        <is>
          <t>Carbon-Free Buildings</t>
        </is>
      </c>
      <c r="AG3211" s="17" t="inlineStr">
        <is>
          <t>Unrestricted</t>
        </is>
      </c>
      <c r="AO3211" s="14" t="n"/>
      <c r="AQ3211" s="14" t="n">
        <v>130</v>
      </c>
      <c r="AU3211" s="16" t="n"/>
      <c r="AW3211" s="14" t="n"/>
    </row>
    <row r="3212">
      <c r="B3212" s="9" t="n">
        <v>1</v>
      </c>
      <c r="C3212" s="9" t="n">
        <v>3207</v>
      </c>
      <c r="F3212" s="11" t="n">
        <v>5100</v>
      </c>
      <c r="G3212" s="9" t="inlineStr">
        <is>
          <t>AS_Standard_Child</t>
        </is>
      </c>
      <c r="H3212" s="14" t="n">
        <v>203.57</v>
      </c>
      <c r="I3212" s="9" t="n"/>
      <c r="R3212" s="8" t="inlineStr">
        <is>
          <t>August 2024 Benefits Allocation</t>
        </is>
      </c>
      <c r="U3212" s="9" t="inlineStr">
        <is>
          <t>Benefit Clearing Account</t>
        </is>
      </c>
      <c r="Y3212" s="14" t="inlineStr">
        <is>
          <t>PROJECT_PLAN_TASK-3-6063</t>
        </is>
      </c>
      <c r="AC3212" s="14" t="inlineStr">
        <is>
          <t>BLD - Embodied Carbon</t>
        </is>
      </c>
      <c r="AE3212" s="16" t="inlineStr">
        <is>
          <t>Carbon-Free Buildings</t>
        </is>
      </c>
      <c r="AG3212" s="17" t="inlineStr">
        <is>
          <t>Unrestricted</t>
        </is>
      </c>
      <c r="AO3212" s="14" t="n"/>
      <c r="AQ3212" s="14" t="n">
        <v>130</v>
      </c>
      <c r="AU3212" s="16" t="n"/>
      <c r="AW3212" s="14" t="n"/>
    </row>
    <row r="3213">
      <c r="B3213" s="9" t="n">
        <v>1</v>
      </c>
      <c r="C3213" s="9" t="n">
        <v>3208</v>
      </c>
      <c r="F3213" s="11" t="n">
        <v>5100</v>
      </c>
      <c r="G3213" s="9" t="inlineStr">
        <is>
          <t>AS_Standard_Child</t>
        </is>
      </c>
      <c r="H3213" s="14" t="n">
        <v>101.78</v>
      </c>
      <c r="I3213" s="9" t="n"/>
      <c r="R3213" s="8" t="inlineStr">
        <is>
          <t>August 2024 Benefits Allocation</t>
        </is>
      </c>
      <c r="U3213" s="9" t="inlineStr">
        <is>
          <t>Benefit Clearing Account</t>
        </is>
      </c>
      <c r="Y3213" s="14" t="inlineStr">
        <is>
          <t>PROJECT_PLAN_TASK-3-4859</t>
        </is>
      </c>
      <c r="AC3213" s="14" t="inlineStr">
        <is>
          <t>BLD - Embodied Carbon</t>
        </is>
      </c>
      <c r="AE3213" s="16" t="inlineStr">
        <is>
          <t>Carbon-Free Buildings</t>
        </is>
      </c>
      <c r="AG3213" s="17" t="inlineStr">
        <is>
          <t>Unrestricted</t>
        </is>
      </c>
      <c r="AO3213" s="14" t="n"/>
      <c r="AQ3213" s="14" t="n">
        <v>130</v>
      </c>
      <c r="AU3213" s="16" t="n"/>
      <c r="AW3213" s="14" t="n"/>
    </row>
    <row r="3214">
      <c r="B3214" s="9" t="n">
        <v>1</v>
      </c>
      <c r="C3214" s="9" t="n">
        <v>3209</v>
      </c>
      <c r="F3214" s="11" t="n">
        <v>5100</v>
      </c>
      <c r="G3214" s="9" t="inlineStr">
        <is>
          <t>AS_Standard_Child</t>
        </is>
      </c>
      <c r="H3214" s="14" t="n">
        <v>237.49</v>
      </c>
      <c r="I3214" s="9" t="n"/>
      <c r="R3214" s="8" t="inlineStr">
        <is>
          <t>August 2024 Benefits Allocation</t>
        </is>
      </c>
      <c r="U3214" s="9" t="inlineStr">
        <is>
          <t>Benefit Clearing Account</t>
        </is>
      </c>
      <c r="Y3214" s="14" t="inlineStr">
        <is>
          <t>PROJECT_PLAN_TASK-3-5132</t>
        </is>
      </c>
      <c r="AC3214" s="14" t="inlineStr">
        <is>
          <t>BLD - Embodied Carbon</t>
        </is>
      </c>
      <c r="AE3214" s="16" t="inlineStr">
        <is>
          <t>Carbon-Free Buildings</t>
        </is>
      </c>
      <c r="AG3214" s="17" t="inlineStr">
        <is>
          <t>Unrestricted</t>
        </is>
      </c>
      <c r="AO3214" s="14" t="n"/>
      <c r="AQ3214" s="14" t="n">
        <v>130</v>
      </c>
      <c r="AU3214" s="16" t="n"/>
      <c r="AW3214" s="14" t="n"/>
    </row>
    <row r="3215">
      <c r="B3215" s="9" t="n">
        <v>1</v>
      </c>
      <c r="C3215" s="9" t="n">
        <v>3210</v>
      </c>
      <c r="F3215" s="11" t="n">
        <v>5100</v>
      </c>
      <c r="G3215" s="9" t="inlineStr">
        <is>
          <t>AS_Standard_Child</t>
        </is>
      </c>
      <c r="H3215" s="14" t="n">
        <v>33.93</v>
      </c>
      <c r="I3215" s="9" t="n"/>
      <c r="R3215" s="8" t="inlineStr">
        <is>
          <t>August 2024 Benefits Allocation</t>
        </is>
      </c>
      <c r="U3215" s="9" t="inlineStr">
        <is>
          <t>Benefit Clearing Account</t>
        </is>
      </c>
      <c r="Y3215" s="14" t="inlineStr">
        <is>
          <t>PROJECT_PLAN_TASK-3-6331</t>
        </is>
      </c>
      <c r="AC3215" s="14" t="inlineStr">
        <is>
          <t>BLD - Embodied Carbon</t>
        </is>
      </c>
      <c r="AE3215" s="16" t="inlineStr">
        <is>
          <t>Carbon-Free Buildings</t>
        </is>
      </c>
      <c r="AG3215" s="17" t="inlineStr">
        <is>
          <t>Unrestricted</t>
        </is>
      </c>
      <c r="AO3215" s="14" t="n"/>
      <c r="AQ3215" s="14" t="n">
        <v>130</v>
      </c>
      <c r="AU3215" s="16" t="n"/>
      <c r="AW3215" s="14" t="n"/>
    </row>
    <row r="3216">
      <c r="B3216" s="9" t="n">
        <v>1</v>
      </c>
      <c r="C3216" s="9" t="n">
        <v>3211</v>
      </c>
      <c r="F3216" s="11" t="n">
        <v>5100</v>
      </c>
      <c r="G3216" s="9" t="inlineStr">
        <is>
          <t>AS_Standard_Child</t>
        </is>
      </c>
      <c r="H3216" s="14" t="n">
        <v>33.93</v>
      </c>
      <c r="I3216" s="9" t="n"/>
      <c r="R3216" s="8" t="inlineStr">
        <is>
          <t>August 2024 Benefits Allocation</t>
        </is>
      </c>
      <c r="U3216" s="9" t="inlineStr">
        <is>
          <t>Benefit Clearing Account</t>
        </is>
      </c>
      <c r="Y3216" s="14" t="inlineStr">
        <is>
          <t>PROJECT_PLAN_TASK-3-7215</t>
        </is>
      </c>
      <c r="AC3216" s="14" t="inlineStr">
        <is>
          <t>BLD - Embodied Carbon</t>
        </is>
      </c>
      <c r="AE3216" s="16" t="inlineStr">
        <is>
          <t>Carbon-Free Buildings</t>
        </is>
      </c>
      <c r="AG3216" s="17" t="inlineStr">
        <is>
          <t>Unrestricted</t>
        </is>
      </c>
      <c r="AO3216" s="14" t="n"/>
      <c r="AQ3216" s="14" t="n">
        <v>130</v>
      </c>
      <c r="AU3216" s="16" t="n"/>
      <c r="AW3216" s="14" t="n"/>
    </row>
    <row r="3217">
      <c r="B3217" s="9" t="n">
        <v>1</v>
      </c>
      <c r="C3217" s="9" t="n">
        <v>3212</v>
      </c>
      <c r="F3217" s="11" t="n">
        <v>5100</v>
      </c>
      <c r="G3217" s="9" t="inlineStr">
        <is>
          <t>AS_Standard_Child</t>
        </is>
      </c>
      <c r="H3217" s="14" t="n">
        <v>220.53</v>
      </c>
      <c r="I3217" s="9" t="n"/>
      <c r="R3217" s="8" t="inlineStr">
        <is>
          <t>August 2024 Benefits Allocation</t>
        </is>
      </c>
      <c r="U3217" s="9" t="inlineStr">
        <is>
          <t>Benefit Clearing Account</t>
        </is>
      </c>
      <c r="Y3217" s="14" t="inlineStr">
        <is>
          <t>PROJECT_PLAN_TASK-3-5486</t>
        </is>
      </c>
      <c r="AC3217" s="14" t="inlineStr">
        <is>
          <t>BLD - Embodied Carbon</t>
        </is>
      </c>
      <c r="AE3217" s="16" t="inlineStr">
        <is>
          <t>Carbon-Free Buildings</t>
        </is>
      </c>
      <c r="AG3217" s="17" t="inlineStr">
        <is>
          <t>Unrestricted</t>
        </is>
      </c>
      <c r="AO3217" s="14" t="n"/>
      <c r="AQ3217" s="14" t="n">
        <v>130</v>
      </c>
      <c r="AU3217" s="16" t="n"/>
      <c r="AW3217" s="14" t="n"/>
    </row>
    <row r="3218">
      <c r="B3218" s="9" t="n">
        <v>1</v>
      </c>
      <c r="C3218" s="9" t="n">
        <v>3213</v>
      </c>
      <c r="F3218" s="11" t="n">
        <v>5100</v>
      </c>
      <c r="G3218" s="9" t="inlineStr">
        <is>
          <t>AS_Standard_Child</t>
        </is>
      </c>
      <c r="H3218" s="14" t="n">
        <v>865.15</v>
      </c>
      <c r="I3218" s="9" t="n"/>
      <c r="R3218" s="8" t="inlineStr">
        <is>
          <t>August 2024 Benefits Allocation</t>
        </is>
      </c>
      <c r="U3218" s="9" t="inlineStr">
        <is>
          <t>Benefit Clearing Account</t>
        </is>
      </c>
      <c r="Y3218" s="14" t="inlineStr">
        <is>
          <t>PROJECT_PLAN_TASK-3-6774</t>
        </is>
      </c>
      <c r="AC3218" s="14" t="inlineStr">
        <is>
          <t>BLD - Embodied Carbon</t>
        </is>
      </c>
      <c r="AE3218" s="16" t="inlineStr">
        <is>
          <t>Carbon-Free Buildings</t>
        </is>
      </c>
      <c r="AG3218" s="17" t="inlineStr">
        <is>
          <t>Unrestricted</t>
        </is>
      </c>
      <c r="AO3218" s="14" t="n"/>
      <c r="AQ3218" s="14" t="n">
        <v>130</v>
      </c>
      <c r="AU3218" s="16" t="n"/>
      <c r="AW3218" s="14" t="n"/>
    </row>
    <row r="3219">
      <c r="B3219" s="9" t="n">
        <v>1</v>
      </c>
      <c r="C3219" s="9" t="n">
        <v>3214</v>
      </c>
      <c r="F3219" s="11" t="n">
        <v>5100</v>
      </c>
      <c r="G3219" s="9" t="inlineStr">
        <is>
          <t>AS_Standard_Child</t>
        </is>
      </c>
      <c r="H3219" s="14" t="n">
        <v>550.92</v>
      </c>
      <c r="I3219" s="9" t="n"/>
      <c r="R3219" s="8" t="inlineStr">
        <is>
          <t>August 2024 Benefits Allocation</t>
        </is>
      </c>
      <c r="U3219" s="9" t="inlineStr">
        <is>
          <t>Benefit Clearing Account</t>
        </is>
      </c>
      <c r="Y3219" s="14" t="inlineStr">
        <is>
          <t>PROJECT_PLAN_TASK-3-5061</t>
        </is>
      </c>
      <c r="AC3219" s="14" t="inlineStr">
        <is>
          <t>GCF - Center for a Climate-Aligned Finance</t>
        </is>
      </c>
      <c r="AE3219" s="16" t="inlineStr">
        <is>
          <t>Finance</t>
        </is>
      </c>
      <c r="AG3219" s="17" t="inlineStr">
        <is>
          <t>Unrestricted</t>
        </is>
      </c>
      <c r="AO3219" s="14" t="n"/>
      <c r="AQ3219" s="14" t="n">
        <v>1448</v>
      </c>
      <c r="AU3219" s="16" t="n"/>
      <c r="AW3219" s="14" t="n"/>
    </row>
    <row r="3220">
      <c r="B3220" s="9" t="n">
        <v>1</v>
      </c>
      <c r="C3220" s="9" t="n">
        <v>3215</v>
      </c>
      <c r="F3220" s="11" t="n">
        <v>5100</v>
      </c>
      <c r="G3220" s="9" t="inlineStr">
        <is>
          <t>AS_Standard_Child</t>
        </is>
      </c>
      <c r="H3220" s="14" t="n">
        <v>119.12</v>
      </c>
      <c r="I3220" s="9" t="n"/>
      <c r="R3220" s="8" t="inlineStr">
        <is>
          <t>August 2024 Benefits Allocation</t>
        </is>
      </c>
      <c r="U3220" s="9" t="inlineStr">
        <is>
          <t>Benefit Clearing Account</t>
        </is>
      </c>
      <c r="Y3220" s="14" t="inlineStr">
        <is>
          <t>PROJECT_PLAN_TASK-3-1391</t>
        </is>
      </c>
      <c r="AC3220" s="14" t="inlineStr">
        <is>
          <t>GCF - Center for a Climate-Aligned Finance</t>
        </is>
      </c>
      <c r="AE3220" s="16" t="inlineStr">
        <is>
          <t>Finance</t>
        </is>
      </c>
      <c r="AG3220" s="17" t="inlineStr">
        <is>
          <t>Unrestricted</t>
        </is>
      </c>
      <c r="AO3220" s="14" t="n"/>
      <c r="AQ3220" s="14" t="n">
        <v>1448</v>
      </c>
      <c r="AU3220" s="16" t="n"/>
      <c r="AW3220" s="14" t="n"/>
    </row>
    <row r="3221">
      <c r="B3221" s="9" t="n">
        <v>1</v>
      </c>
      <c r="C3221" s="9" t="n">
        <v>3216</v>
      </c>
      <c r="F3221" s="11" t="n">
        <v>5100</v>
      </c>
      <c r="G3221" s="9" t="inlineStr">
        <is>
          <t>AS_Standard_Child</t>
        </is>
      </c>
      <c r="H3221" s="14" t="n">
        <v>1466.65</v>
      </c>
      <c r="I3221" s="9" t="n"/>
      <c r="R3221" s="8" t="inlineStr">
        <is>
          <t>August 2024 Benefits Allocation</t>
        </is>
      </c>
      <c r="U3221" s="9" t="inlineStr">
        <is>
          <t>Benefit Clearing Account</t>
        </is>
      </c>
      <c r="Y3221" s="14" t="inlineStr">
        <is>
          <t>PROJECT_PLAN_TASK-3-1395</t>
        </is>
      </c>
      <c r="AC3221" s="14" t="inlineStr">
        <is>
          <t>GCF - Center for a Climate-Aligned Finance</t>
        </is>
      </c>
      <c r="AE3221" s="16" t="inlineStr">
        <is>
          <t>Finance</t>
        </is>
      </c>
      <c r="AG3221" s="17" t="inlineStr">
        <is>
          <t>Unrestricted</t>
        </is>
      </c>
      <c r="AO3221" s="14" t="n"/>
      <c r="AQ3221" s="14" t="n">
        <v>1448</v>
      </c>
      <c r="AU3221" s="16" t="n"/>
      <c r="AW3221" s="14" t="n"/>
    </row>
    <row r="3222">
      <c r="B3222" s="9" t="n">
        <v>1</v>
      </c>
      <c r="C3222" s="9" t="n">
        <v>3217</v>
      </c>
      <c r="F3222" s="11" t="n">
        <v>5100</v>
      </c>
      <c r="G3222" s="9" t="inlineStr">
        <is>
          <t>AS_Standard_Child</t>
        </is>
      </c>
      <c r="H3222" s="14" t="n">
        <v>238.24</v>
      </c>
      <c r="I3222" s="9" t="n"/>
      <c r="R3222" s="8" t="inlineStr">
        <is>
          <t>August 2024 Benefits Allocation</t>
        </is>
      </c>
      <c r="U3222" s="9" t="inlineStr">
        <is>
          <t>Benefit Clearing Account</t>
        </is>
      </c>
      <c r="Y3222" s="14" t="inlineStr">
        <is>
          <t>PROJECT_PLAN_TASK-3-7779</t>
        </is>
      </c>
      <c r="AC3222" s="14" t="inlineStr">
        <is>
          <t>GCF - Center for a Climate-Aligned Finance</t>
        </is>
      </c>
      <c r="AE3222" s="16" t="inlineStr">
        <is>
          <t>Finance</t>
        </is>
      </c>
      <c r="AG3222" s="17" t="inlineStr">
        <is>
          <t>Unrestricted</t>
        </is>
      </c>
      <c r="AO3222" s="14" t="n"/>
      <c r="AQ3222" s="14" t="n">
        <v>1448</v>
      </c>
      <c r="AU3222" s="16" t="n"/>
      <c r="AW3222" s="14" t="n"/>
    </row>
    <row r="3223">
      <c r="B3223" s="9" t="n">
        <v>1</v>
      </c>
      <c r="C3223" s="9" t="n">
        <v>3218</v>
      </c>
      <c r="F3223" s="11" t="n">
        <v>5100</v>
      </c>
      <c r="G3223" s="9" t="inlineStr">
        <is>
          <t>AS_Standard_Child</t>
        </is>
      </c>
      <c r="H3223" s="14" t="n">
        <v>179.9203750764115</v>
      </c>
      <c r="I3223" s="9" t="n"/>
      <c r="R3223" s="8" t="inlineStr">
        <is>
          <t>August 2024 Benefits Allocation</t>
        </is>
      </c>
      <c r="U3223" s="9" t="inlineStr">
        <is>
          <t>Benefit Clearing Account</t>
        </is>
      </c>
      <c r="Y3223" s="14" t="inlineStr">
        <is>
          <t>PROJECT_PLAN_TASK-3-5729</t>
        </is>
      </c>
      <c r="AC3223" s="14" t="inlineStr">
        <is>
          <t>GS - Admin</t>
        </is>
      </c>
      <c r="AE3223" s="16" t="inlineStr">
        <is>
          <t>Global South</t>
        </is>
      </c>
      <c r="AG3223" s="17" t="inlineStr">
        <is>
          <t>Unrestricted</t>
        </is>
      </c>
      <c r="AO3223" s="14" t="n"/>
      <c r="AQ3223" s="14" t="n">
        <v>1077</v>
      </c>
      <c r="AU3223" s="16" t="n"/>
      <c r="AW3223" s="14" t="n"/>
    </row>
    <row r="3224">
      <c r="B3224" s="9" t="n">
        <v>1</v>
      </c>
      <c r="C3224" s="9" t="n">
        <v>3219</v>
      </c>
      <c r="F3224" s="11" t="n">
        <v>5100</v>
      </c>
      <c r="G3224" s="9" t="inlineStr">
        <is>
          <t>AS_Standard_Child</t>
        </is>
      </c>
      <c r="H3224" s="14" t="n">
        <v>40.48</v>
      </c>
      <c r="I3224" s="9" t="n"/>
      <c r="R3224" s="8" t="inlineStr">
        <is>
          <t>August 2024 Benefits Allocation</t>
        </is>
      </c>
      <c r="U3224" s="9" t="inlineStr">
        <is>
          <t>Benefit Clearing Account</t>
        </is>
      </c>
      <c r="Y3224" s="14" t="inlineStr">
        <is>
          <t>PROJECT_PLAN_TASK-3-5684</t>
        </is>
      </c>
      <c r="AC3224" s="14" t="inlineStr">
        <is>
          <t>IS - Islands</t>
        </is>
      </c>
      <c r="AE3224" s="16" t="inlineStr">
        <is>
          <t>Islands</t>
        </is>
      </c>
      <c r="AG3224" s="17" t="inlineStr">
        <is>
          <t>Unrestricted</t>
        </is>
      </c>
      <c r="AO3224" s="14" t="n"/>
      <c r="AQ3224" s="14" t="n">
        <v>1077</v>
      </c>
      <c r="AU3224" s="16" t="n"/>
      <c r="AW3224" s="14" t="n"/>
    </row>
    <row r="3225">
      <c r="B3225" s="9" t="n">
        <v>1</v>
      </c>
      <c r="C3225" s="9" t="n">
        <v>3220</v>
      </c>
      <c r="F3225" s="11" t="n">
        <v>5100</v>
      </c>
      <c r="G3225" s="9" t="inlineStr">
        <is>
          <t>AS_Standard_Child</t>
        </is>
      </c>
      <c r="H3225" s="14" t="n">
        <v>1146.98</v>
      </c>
      <c r="I3225" s="9" t="n"/>
      <c r="R3225" s="8" t="inlineStr">
        <is>
          <t>August 2024 Benefits Allocation</t>
        </is>
      </c>
      <c r="U3225" s="9" t="inlineStr">
        <is>
          <t>Benefit Clearing Account</t>
        </is>
      </c>
      <c r="Y3225" s="14" t="inlineStr">
        <is>
          <t>PROJECT_PLAN_TASK-3-2163</t>
        </is>
      </c>
      <c r="AC3225" s="14" t="inlineStr">
        <is>
          <t>CEO - CEO Admin</t>
        </is>
      </c>
      <c r="AE3225" s="16" t="inlineStr">
        <is>
          <t>CEO Team</t>
        </is>
      </c>
      <c r="AG3225" s="17" t="inlineStr">
        <is>
          <t>Unrestricted</t>
        </is>
      </c>
      <c r="AO3225" s="14" t="n"/>
      <c r="AQ3225" s="14" t="n">
        <v>1077</v>
      </c>
      <c r="AU3225" s="16" t="n"/>
      <c r="AW3225" s="14" t="n"/>
    </row>
    <row r="3226">
      <c r="B3226" s="9" t="n">
        <v>1</v>
      </c>
      <c r="C3226" s="9" t="n">
        <v>3221</v>
      </c>
      <c r="F3226" s="11" t="n">
        <v>5100</v>
      </c>
      <c r="G3226" s="9" t="inlineStr">
        <is>
          <t>AS_Standard_Child</t>
        </is>
      </c>
      <c r="H3226" s="14" t="n">
        <v>31.49</v>
      </c>
      <c r="I3226" s="9" t="n"/>
      <c r="R3226" s="8" t="inlineStr">
        <is>
          <t>August 2024 Benefits Allocation</t>
        </is>
      </c>
      <c r="U3226" s="9" t="inlineStr">
        <is>
          <t>Benefit Clearing Account</t>
        </is>
      </c>
      <c r="Y3226" s="14" t="inlineStr">
        <is>
          <t>PROJECT_PLAN_TASK-3-3532</t>
        </is>
      </c>
      <c r="AC3226" s="14" t="inlineStr">
        <is>
          <t>CF - CFAN</t>
        </is>
      </c>
      <c r="AE3226" s="16" t="inlineStr">
        <is>
          <t>Climate Finance Access Network</t>
        </is>
      </c>
      <c r="AG3226" s="17" t="inlineStr">
        <is>
          <t>Unrestricted</t>
        </is>
      </c>
      <c r="AO3226" s="14" t="n"/>
      <c r="AQ3226" s="14" t="n">
        <v>1077</v>
      </c>
      <c r="AU3226" s="16" t="n"/>
      <c r="AW3226" s="14" t="n"/>
    </row>
    <row r="3227">
      <c r="B3227" s="9" t="n">
        <v>1</v>
      </c>
      <c r="C3227" s="9" t="n">
        <v>3222</v>
      </c>
      <c r="F3227" s="11" t="n">
        <v>5100</v>
      </c>
      <c r="G3227" s="9" t="inlineStr">
        <is>
          <t>AS_Standard_Child</t>
        </is>
      </c>
      <c r="H3227" s="14" t="n">
        <v>35.98</v>
      </c>
      <c r="I3227" s="9" t="n"/>
      <c r="R3227" s="8" t="inlineStr">
        <is>
          <t>August 2024 Benefits Allocation</t>
        </is>
      </c>
      <c r="U3227" s="9" t="inlineStr">
        <is>
          <t>Benefit Clearing Account</t>
        </is>
      </c>
      <c r="Y3227" s="14" t="inlineStr">
        <is>
          <t>PROJECT_PLAN_TASK-3-5071</t>
        </is>
      </c>
      <c r="AC3227" s="14" t="inlineStr">
        <is>
          <t>CF - CFAN</t>
        </is>
      </c>
      <c r="AE3227" s="16" t="inlineStr">
        <is>
          <t>Climate Finance Access Network</t>
        </is>
      </c>
      <c r="AG3227" s="17" t="inlineStr">
        <is>
          <t>Unrestricted</t>
        </is>
      </c>
      <c r="AO3227" s="14" t="n"/>
      <c r="AQ3227" s="14" t="n">
        <v>1077</v>
      </c>
      <c r="AU3227" s="16" t="n"/>
      <c r="AW3227" s="14" t="n"/>
    </row>
    <row r="3228">
      <c r="B3228" s="9" t="n">
        <v>1</v>
      </c>
      <c r="C3228" s="9" t="n">
        <v>3223</v>
      </c>
      <c r="F3228" s="11" t="n">
        <v>5100</v>
      </c>
      <c r="G3228" s="9" t="inlineStr">
        <is>
          <t>AS_Standard_Child</t>
        </is>
      </c>
      <c r="H3228" s="14" t="n">
        <v>940.08</v>
      </c>
      <c r="I3228" s="9" t="n"/>
      <c r="R3228" s="8" t="inlineStr">
        <is>
          <t>August 2024 Benefits Allocation</t>
        </is>
      </c>
      <c r="U3228" s="9" t="inlineStr">
        <is>
          <t>Benefit Clearing Account</t>
        </is>
      </c>
      <c r="Y3228" s="14" t="inlineStr">
        <is>
          <t>PROJECT_PLAN_TASK-3-6582</t>
        </is>
      </c>
      <c r="AC3228" s="14" t="inlineStr">
        <is>
          <t>CIP - Oil and Gas Solutions</t>
        </is>
      </c>
      <c r="AE3228" s="16" t="inlineStr">
        <is>
          <t>Climate Intelligence</t>
        </is>
      </c>
      <c r="AG3228" s="17" t="inlineStr">
        <is>
          <t>Unrestricted</t>
        </is>
      </c>
      <c r="AO3228" s="14" t="n"/>
      <c r="AQ3228" s="14" t="n">
        <v>1077</v>
      </c>
      <c r="AU3228" s="16" t="n"/>
      <c r="AW3228" s="14" t="n"/>
    </row>
    <row r="3229">
      <c r="B3229" s="9" t="n">
        <v>1</v>
      </c>
      <c r="C3229" s="9" t="n">
        <v>3224</v>
      </c>
      <c r="F3229" s="11" t="n">
        <v>5100</v>
      </c>
      <c r="G3229" s="9" t="inlineStr">
        <is>
          <t>AS_Standard_Child</t>
        </is>
      </c>
      <c r="H3229" s="14" t="n">
        <v>616.8668176100157</v>
      </c>
      <c r="I3229" s="9" t="n"/>
      <c r="R3229" s="8" t="inlineStr">
        <is>
          <t>August 2024 Benefits Allocation</t>
        </is>
      </c>
      <c r="U3229" s="9" t="inlineStr">
        <is>
          <t>Benefit Clearing Account</t>
        </is>
      </c>
      <c r="Y3229" s="14" t="inlineStr">
        <is>
          <t>PROJECT_PLAN_TASK-3-5772</t>
        </is>
      </c>
      <c r="AC3229" s="14" t="inlineStr">
        <is>
          <t>ACT - Accounting</t>
        </is>
      </c>
      <c r="AE3229" s="16" t="inlineStr">
        <is>
          <t>Org Finance</t>
        </is>
      </c>
      <c r="AG3229" s="17" t="inlineStr">
        <is>
          <t>Unrestricted</t>
        </is>
      </c>
      <c r="AO3229" s="14" t="n"/>
      <c r="AQ3229" s="14" t="n">
        <v>1850</v>
      </c>
      <c r="AU3229" s="16" t="n"/>
      <c r="AW3229" s="14" t="n"/>
    </row>
    <row r="3230">
      <c r="B3230" s="9" t="n">
        <v>1</v>
      </c>
      <c r="C3230" s="9" t="n">
        <v>3225</v>
      </c>
      <c r="F3230" s="11" t="n">
        <v>5100</v>
      </c>
      <c r="G3230" s="9" t="inlineStr">
        <is>
          <t>AS_Standard_Child</t>
        </is>
      </c>
      <c r="H3230" s="14" t="n">
        <v>1758.07</v>
      </c>
      <c r="I3230" s="9" t="n"/>
      <c r="R3230" s="8" t="inlineStr">
        <is>
          <t>August 2024 Benefits Allocation</t>
        </is>
      </c>
      <c r="U3230" s="9" t="inlineStr">
        <is>
          <t>Benefit Clearing Account</t>
        </is>
      </c>
      <c r="Y3230" s="14" t="inlineStr">
        <is>
          <t>PROJECT_PLAN_TASK-3-1652</t>
        </is>
      </c>
      <c r="AC3230" s="14" t="inlineStr">
        <is>
          <t>ACT - Accounting</t>
        </is>
      </c>
      <c r="AE3230" s="16" t="inlineStr">
        <is>
          <t>Org Finance</t>
        </is>
      </c>
      <c r="AG3230" s="17" t="inlineStr">
        <is>
          <t>Unrestricted</t>
        </is>
      </c>
      <c r="AO3230" s="14" t="n"/>
      <c r="AQ3230" s="14" t="n">
        <v>1850</v>
      </c>
      <c r="AU3230" s="16" t="n"/>
      <c r="AW3230" s="14" t="n"/>
    </row>
    <row r="3231">
      <c r="B3231" s="9" t="n">
        <v>1</v>
      </c>
      <c r="C3231" s="9" t="n">
        <v>3226</v>
      </c>
      <c r="F3231" s="11" t="n">
        <v>5100</v>
      </c>
      <c r="G3231" s="9" t="inlineStr">
        <is>
          <t>AS_Standard_Child</t>
        </is>
      </c>
      <c r="H3231" s="14" t="n">
        <v>2374.93</v>
      </c>
      <c r="I3231" s="9" t="n"/>
      <c r="R3231" s="8" t="inlineStr">
        <is>
          <t>August 2024 Benefits Allocation</t>
        </is>
      </c>
      <c r="U3231" s="9" t="inlineStr">
        <is>
          <t>Benefit Clearing Account</t>
        </is>
      </c>
      <c r="Y3231" s="14" t="inlineStr">
        <is>
          <t>PROJECT_PLAN_TASK-3-5775</t>
        </is>
      </c>
      <c r="AC3231" s="14" t="inlineStr">
        <is>
          <t>POW - Markets and Grids</t>
        </is>
      </c>
      <c r="AE3231" s="16" t="inlineStr">
        <is>
          <t>Carbon-Free Electricity</t>
        </is>
      </c>
      <c r="AG3231" s="17" t="inlineStr">
        <is>
          <t>Unrestricted</t>
        </is>
      </c>
      <c r="AO3231" s="14" t="n"/>
      <c r="AQ3231" s="14" t="n">
        <v>2006</v>
      </c>
      <c r="AU3231" s="16" t="n"/>
      <c r="AW3231" s="14" t="n"/>
    </row>
    <row r="3232">
      <c r="B3232" s="9" t="n">
        <v>1</v>
      </c>
      <c r="C3232" s="9" t="n">
        <v>3227</v>
      </c>
      <c r="F3232" s="11" t="n">
        <v>5100</v>
      </c>
      <c r="G3232" s="9" t="inlineStr">
        <is>
          <t>AS_Standard_Child</t>
        </is>
      </c>
      <c r="H3232" s="14" t="n">
        <v>2374.93</v>
      </c>
      <c r="I3232" s="9" t="n"/>
      <c r="R3232" s="8" t="inlineStr">
        <is>
          <t>August 2024 Benefits Allocation</t>
        </is>
      </c>
      <c r="U3232" s="9" t="inlineStr">
        <is>
          <t>Benefit Clearing Account</t>
        </is>
      </c>
      <c r="Y3232" s="14" t="inlineStr">
        <is>
          <t>PROJECT_PLAN_TASK-3-3864</t>
        </is>
      </c>
      <c r="AC3232" s="14" t="inlineStr">
        <is>
          <t>DEV - Admin</t>
        </is>
      </c>
      <c r="AE3232" s="16" t="inlineStr">
        <is>
          <t>Development</t>
        </is>
      </c>
      <c r="AG3232" s="17" t="inlineStr">
        <is>
          <t>Unrestricted</t>
        </is>
      </c>
      <c r="AO3232" s="14" t="n"/>
      <c r="AQ3232" s="14" t="n">
        <v>116</v>
      </c>
      <c r="AU3232" s="16" t="n"/>
      <c r="AW3232" s="14" t="n"/>
    </row>
    <row r="3233">
      <c r="B3233" s="9" t="n">
        <v>1</v>
      </c>
      <c r="C3233" s="9" t="n">
        <v>3228</v>
      </c>
      <c r="F3233" s="11" t="n">
        <v>5100</v>
      </c>
      <c r="G3233" s="9" t="inlineStr">
        <is>
          <t>AS_Standard_Child</t>
        </is>
      </c>
      <c r="H3233" s="14" t="n">
        <v>800.64</v>
      </c>
      <c r="I3233" s="9" t="n"/>
      <c r="R3233" s="8" t="inlineStr">
        <is>
          <t>August 2024 Benefits Allocation</t>
        </is>
      </c>
      <c r="U3233" s="9" t="inlineStr">
        <is>
          <t>Benefit Clearing Account</t>
        </is>
      </c>
      <c r="Y3233" s="14" t="inlineStr">
        <is>
          <t>PROJECT_PLAN_TASK-3-2235</t>
        </is>
      </c>
      <c r="AC3233" s="14" t="inlineStr">
        <is>
          <t>HRS - Admin</t>
        </is>
      </c>
      <c r="AE3233" s="16" t="inlineStr">
        <is>
          <t>People Team</t>
        </is>
      </c>
      <c r="AG3233" s="17" t="inlineStr">
        <is>
          <t>Unrestricted</t>
        </is>
      </c>
      <c r="AO3233" s="14" t="n"/>
      <c r="AQ3233" s="14" t="n">
        <v>1471</v>
      </c>
      <c r="AU3233" s="16" t="n"/>
      <c r="AW3233" s="14" t="n"/>
    </row>
    <row r="3234">
      <c r="B3234" s="9" t="n">
        <v>1</v>
      </c>
      <c r="C3234" s="9" t="n">
        <v>3229</v>
      </c>
      <c r="F3234" s="11" t="n">
        <v>5100</v>
      </c>
      <c r="G3234" s="9" t="inlineStr">
        <is>
          <t>AS_Standard_Child</t>
        </is>
      </c>
      <c r="H3234" s="14" t="n">
        <v>1574.28831560654</v>
      </c>
      <c r="I3234" s="9" t="n"/>
      <c r="R3234" s="8" t="inlineStr">
        <is>
          <t>August 2024 Benefits Allocation</t>
        </is>
      </c>
      <c r="U3234" s="9" t="inlineStr">
        <is>
          <t>Benefit Clearing Account</t>
        </is>
      </c>
      <c r="Y3234" s="14" t="inlineStr">
        <is>
          <t>PROJECT_PLAN_TASK-3-5284</t>
        </is>
      </c>
      <c r="AC3234" s="14" t="inlineStr">
        <is>
          <t>HRS - People Experience</t>
        </is>
      </c>
      <c r="AE3234" s="16" t="inlineStr">
        <is>
          <t>People Team</t>
        </is>
      </c>
      <c r="AG3234" s="17" t="inlineStr">
        <is>
          <t>Unrestricted</t>
        </is>
      </c>
      <c r="AO3234" s="14" t="n"/>
      <c r="AQ3234" s="14" t="n">
        <v>1471</v>
      </c>
      <c r="AU3234" s="16" t="n"/>
      <c r="AW3234" s="14" t="n"/>
    </row>
    <row r="3235">
      <c r="B3235" s="9" t="n">
        <v>1</v>
      </c>
      <c r="C3235" s="9" t="n">
        <v>3230</v>
      </c>
      <c r="F3235" s="11" t="n">
        <v>5100</v>
      </c>
      <c r="G3235" s="9" t="inlineStr">
        <is>
          <t>AS_Standard_Child</t>
        </is>
      </c>
      <c r="H3235" s="14" t="n">
        <v>394.44</v>
      </c>
      <c r="I3235" s="9" t="n"/>
      <c r="R3235" s="8" t="inlineStr">
        <is>
          <t>August 2024 Benefits Allocation</t>
        </is>
      </c>
      <c r="U3235" s="9" t="inlineStr">
        <is>
          <t>Benefit Clearing Account</t>
        </is>
      </c>
      <c r="Y3235" s="14" t="inlineStr">
        <is>
          <t>PROJECT_PLAN_TASK-3-6419</t>
        </is>
      </c>
      <c r="AC3235" s="14" t="inlineStr">
        <is>
          <t>IS - Islands</t>
        </is>
      </c>
      <c r="AE3235" s="16" t="inlineStr">
        <is>
          <t>Islands</t>
        </is>
      </c>
      <c r="AG3235" s="17" t="inlineStr">
        <is>
          <t>Unrestricted</t>
        </is>
      </c>
      <c r="AO3235" s="14" t="n"/>
      <c r="AQ3235" s="14" t="n">
        <v>1293</v>
      </c>
      <c r="AU3235" s="16" t="n"/>
      <c r="AW3235" s="14" t="n"/>
    </row>
    <row r="3236">
      <c r="B3236" s="9" t="n">
        <v>1</v>
      </c>
      <c r="C3236" s="9" t="n">
        <v>3231</v>
      </c>
      <c r="F3236" s="11" t="n">
        <v>5100</v>
      </c>
      <c r="G3236" s="9" t="inlineStr">
        <is>
          <t>AS_Standard_Child</t>
        </is>
      </c>
      <c r="H3236" s="14" t="n">
        <v>278.1812878978049</v>
      </c>
      <c r="I3236" s="9" t="n"/>
      <c r="R3236" s="8" t="inlineStr">
        <is>
          <t>August 2024 Benefits Allocation</t>
        </is>
      </c>
      <c r="U3236" s="9" t="inlineStr">
        <is>
          <t>Benefit Clearing Account</t>
        </is>
      </c>
      <c r="Y3236" s="14" t="inlineStr">
        <is>
          <t>PROJECT_PLAN_TASK-3-5719</t>
        </is>
      </c>
      <c r="AC3236" s="14" t="inlineStr">
        <is>
          <t>AF - Admin</t>
        </is>
      </c>
      <c r="AE3236" s="16" t="inlineStr">
        <is>
          <t>Africa</t>
        </is>
      </c>
      <c r="AG3236" s="17" t="inlineStr">
        <is>
          <t>Unrestricted</t>
        </is>
      </c>
      <c r="AO3236" s="14" t="n"/>
      <c r="AQ3236" s="14" t="n">
        <v>1293</v>
      </c>
      <c r="AU3236" s="16" t="n"/>
      <c r="AW3236" s="14" t="n"/>
    </row>
    <row r="3237">
      <c r="B3237" s="9" t="n">
        <v>1</v>
      </c>
      <c r="C3237" s="9" t="n">
        <v>3232</v>
      </c>
      <c r="F3237" s="11" t="n">
        <v>5100</v>
      </c>
      <c r="G3237" s="9" t="inlineStr">
        <is>
          <t>AS_Standard_Child</t>
        </is>
      </c>
      <c r="H3237" s="14" t="n">
        <v>62.28</v>
      </c>
      <c r="I3237" s="9" t="n"/>
      <c r="R3237" s="8" t="inlineStr">
        <is>
          <t>August 2024 Benefits Allocation</t>
        </is>
      </c>
      <c r="U3237" s="9" t="inlineStr">
        <is>
          <t>Benefit Clearing Account</t>
        </is>
      </c>
      <c r="Y3237" s="14" t="inlineStr">
        <is>
          <t>PROJECT_PLAN_TASK-3-6247</t>
        </is>
      </c>
      <c r="AC3237" s="14" t="inlineStr">
        <is>
          <t>AF - Africa</t>
        </is>
      </c>
      <c r="AE3237" s="16" t="inlineStr">
        <is>
          <t>Africa</t>
        </is>
      </c>
      <c r="AG3237" s="17" t="inlineStr">
        <is>
          <t>Unrestricted</t>
        </is>
      </c>
      <c r="AO3237" s="14" t="n"/>
      <c r="AQ3237" s="14" t="n">
        <v>1293</v>
      </c>
      <c r="AU3237" s="16" t="n"/>
      <c r="AW3237" s="14" t="n"/>
    </row>
    <row r="3238">
      <c r="B3238" s="9" t="n">
        <v>1</v>
      </c>
      <c r="C3238" s="9" t="n">
        <v>3233</v>
      </c>
      <c r="F3238" s="11" t="n">
        <v>5100</v>
      </c>
      <c r="G3238" s="9" t="inlineStr">
        <is>
          <t>AS_Standard_Child</t>
        </is>
      </c>
      <c r="H3238" s="14" t="n">
        <v>788.88</v>
      </c>
      <c r="I3238" s="9" t="n"/>
      <c r="R3238" s="8" t="inlineStr">
        <is>
          <t>August 2024 Benefits Allocation</t>
        </is>
      </c>
      <c r="U3238" s="9" t="inlineStr">
        <is>
          <t>Benefit Clearing Account</t>
        </is>
      </c>
      <c r="Y3238" s="14" t="inlineStr">
        <is>
          <t>PROJECT_PLAN_TASK-3-6690</t>
        </is>
      </c>
      <c r="AC3238" s="14" t="inlineStr">
        <is>
          <t>IS - Islands</t>
        </is>
      </c>
      <c r="AE3238" s="16" t="inlineStr">
        <is>
          <t>Islands</t>
        </is>
      </c>
      <c r="AG3238" s="17" t="inlineStr">
        <is>
          <t>Unrestricted</t>
        </is>
      </c>
      <c r="AO3238" s="14" t="n"/>
      <c r="AQ3238" s="14" t="n">
        <v>1293</v>
      </c>
      <c r="AU3238" s="16" t="n"/>
      <c r="AW3238" s="14" t="n"/>
    </row>
    <row r="3239">
      <c r="B3239" s="9" t="n">
        <v>1</v>
      </c>
      <c r="C3239" s="9" t="n">
        <v>3234</v>
      </c>
      <c r="F3239" s="11" t="n">
        <v>5100</v>
      </c>
      <c r="G3239" s="9" t="inlineStr">
        <is>
          <t>AS_Standard_Child</t>
        </is>
      </c>
      <c r="H3239" t="n">
        <v>145.32</v>
      </c>
      <c r="I3239" s="9" t="n"/>
      <c r="R3239" s="8" t="inlineStr">
        <is>
          <t>August 2024 Benefits Allocation</t>
        </is>
      </c>
      <c r="U3239" s="9" t="inlineStr">
        <is>
          <t>Benefit Clearing Account</t>
        </is>
      </c>
      <c r="Y3239" s="9" t="inlineStr">
        <is>
          <t>PROJECT_PLAN_TASK-3-3410</t>
        </is>
      </c>
      <c r="AC3239" s="9" t="inlineStr">
        <is>
          <t>AF - Africa</t>
        </is>
      </c>
      <c r="AE3239" s="8" t="inlineStr">
        <is>
          <t>Africa</t>
        </is>
      </c>
      <c r="AG3239" s="17" t="inlineStr">
        <is>
          <t>Unrestricted</t>
        </is>
      </c>
      <c r="AO3239" s="9" t="n"/>
      <c r="AQ3239" t="n">
        <v>1293</v>
      </c>
    </row>
    <row r="3240">
      <c r="B3240" s="9" t="n">
        <v>1</v>
      </c>
      <c r="C3240" s="9" t="n">
        <v>3235</v>
      </c>
      <c r="F3240" s="11" t="n">
        <v>5100</v>
      </c>
      <c r="G3240" s="9" t="inlineStr">
        <is>
          <t>AS_Standard_Child</t>
        </is>
      </c>
      <c r="H3240" t="n">
        <v>41.52</v>
      </c>
      <c r="I3240" s="9" t="n"/>
      <c r="R3240" s="8" t="inlineStr">
        <is>
          <t>August 2024 Benefits Allocation</t>
        </is>
      </c>
      <c r="U3240" s="9" t="inlineStr">
        <is>
          <t>Benefit Clearing Account</t>
        </is>
      </c>
      <c r="Y3240" s="9" t="inlineStr">
        <is>
          <t>PROJECT_PLAN_TASK-3-7274</t>
        </is>
      </c>
      <c r="AC3240" s="9" t="inlineStr">
        <is>
          <t>AF - Africa</t>
        </is>
      </c>
      <c r="AE3240" s="8" t="inlineStr">
        <is>
          <t>Africa</t>
        </is>
      </c>
      <c r="AG3240" s="17" t="inlineStr">
        <is>
          <t>Unrestricted</t>
        </is>
      </c>
      <c r="AO3240" s="9" t="n"/>
      <c r="AQ3240" t="n">
        <v>1293</v>
      </c>
    </row>
    <row r="3241">
      <c r="B3241" s="9" t="n">
        <v>1</v>
      </c>
      <c r="C3241" s="9" t="n">
        <v>3236</v>
      </c>
      <c r="F3241" s="11" t="n">
        <v>5100</v>
      </c>
      <c r="G3241" s="9" t="inlineStr">
        <is>
          <t>AS_Standard_Child</t>
        </is>
      </c>
      <c r="H3241" t="n">
        <v>498.24</v>
      </c>
      <c r="I3241" s="9" t="n"/>
      <c r="R3241" s="8" t="inlineStr">
        <is>
          <t>August 2024 Benefits Allocation</t>
        </is>
      </c>
      <c r="U3241" s="9" t="inlineStr">
        <is>
          <t>Benefit Clearing Account</t>
        </is>
      </c>
      <c r="Y3241" s="9" t="inlineStr">
        <is>
          <t>PROJECT_PLAN_TASK-3-5989</t>
        </is>
      </c>
      <c r="AC3241" s="9" t="inlineStr">
        <is>
          <t>AF - Africa</t>
        </is>
      </c>
      <c r="AE3241" s="8" t="inlineStr">
        <is>
          <t>Africa</t>
        </is>
      </c>
      <c r="AG3241" s="17" t="inlineStr">
        <is>
          <t>Unrestricted</t>
        </is>
      </c>
      <c r="AO3241" s="9" t="n"/>
      <c r="AQ3241" t="n">
        <v>1293</v>
      </c>
    </row>
    <row r="3242">
      <c r="B3242" s="9" t="n">
        <v>1</v>
      </c>
      <c r="C3242" s="9" t="n">
        <v>3237</v>
      </c>
      <c r="F3242" s="11" t="n">
        <v>5100</v>
      </c>
      <c r="G3242" s="9" t="inlineStr">
        <is>
          <t>AS_Standard_Child</t>
        </is>
      </c>
      <c r="H3242" t="n">
        <v>166.08</v>
      </c>
      <c r="I3242" s="9" t="n"/>
      <c r="R3242" s="8" t="inlineStr">
        <is>
          <t>August 2024 Benefits Allocation</t>
        </is>
      </c>
      <c r="U3242" s="9" t="inlineStr">
        <is>
          <t>Benefit Clearing Account</t>
        </is>
      </c>
      <c r="Y3242" s="9" t="inlineStr">
        <is>
          <t>PROJECT_PLAN_TASK-3-5990</t>
        </is>
      </c>
      <c r="AC3242" s="9" t="inlineStr">
        <is>
          <t>AF - Africa</t>
        </is>
      </c>
      <c r="AE3242" s="8" t="inlineStr">
        <is>
          <t>Africa</t>
        </is>
      </c>
      <c r="AG3242" s="17" t="inlineStr">
        <is>
          <t>Unrestricted</t>
        </is>
      </c>
      <c r="AO3242" s="9" t="n"/>
      <c r="AQ3242" t="n">
        <v>1293</v>
      </c>
    </row>
    <row r="3243">
      <c r="B3243" s="9" t="n">
        <v>1</v>
      </c>
      <c r="C3243" s="9" t="n">
        <v>3238</v>
      </c>
      <c r="F3243" s="11" t="n">
        <v>5100</v>
      </c>
      <c r="G3243" s="9" t="inlineStr">
        <is>
          <t>AS_Standard_Child</t>
        </is>
      </c>
      <c r="H3243" t="n">
        <v>646.63</v>
      </c>
      <c r="I3243" s="9" t="n"/>
      <c r="R3243" s="8" t="inlineStr">
        <is>
          <t>August 2024 Benefits Allocation</t>
        </is>
      </c>
      <c r="U3243" s="9" t="inlineStr">
        <is>
          <t>Benefit Clearing Account</t>
        </is>
      </c>
      <c r="Y3243" s="9" t="inlineStr">
        <is>
          <t>PROJECT_PLAN_TASK-3-6232</t>
        </is>
      </c>
      <c r="AC3243" s="9" t="inlineStr">
        <is>
          <t>CH - Infrastructure, Building, and Supply chain (IBS)</t>
        </is>
      </c>
      <c r="AE3243" s="8" t="inlineStr">
        <is>
          <t>China</t>
        </is>
      </c>
      <c r="AG3243" s="17" t="inlineStr">
        <is>
          <t>Unrestricted</t>
        </is>
      </c>
      <c r="AO3243" s="9" t="inlineStr">
        <is>
          <t>Beijing</t>
        </is>
      </c>
      <c r="AQ3243" t="n">
        <v>1388</v>
      </c>
    </row>
    <row r="3244">
      <c r="B3244" s="9" t="n">
        <v>1</v>
      </c>
      <c r="C3244" s="9" t="n">
        <v>3239</v>
      </c>
      <c r="F3244" s="11" t="n">
        <v>5100</v>
      </c>
      <c r="G3244" s="9" t="inlineStr">
        <is>
          <t>AS_Standard_Child</t>
        </is>
      </c>
      <c r="H3244" t="n">
        <v>129.33</v>
      </c>
      <c r="I3244" s="9" t="n"/>
      <c r="R3244" s="8" t="inlineStr">
        <is>
          <t>August 2024 Benefits Allocation</t>
        </is>
      </c>
      <c r="U3244" s="9" t="inlineStr">
        <is>
          <t>Benefit Clearing Account</t>
        </is>
      </c>
      <c r="Y3244" s="9" t="inlineStr">
        <is>
          <t>PROJECT_PLAN_TASK-3-7204</t>
        </is>
      </c>
      <c r="AC3244" s="9" t="inlineStr">
        <is>
          <t>CH - Infrastructure, Building, and Supply chain (IBS)</t>
        </is>
      </c>
      <c r="AE3244" s="8" t="inlineStr">
        <is>
          <t>China</t>
        </is>
      </c>
      <c r="AG3244" s="17" t="inlineStr">
        <is>
          <t>Unrestricted</t>
        </is>
      </c>
      <c r="AO3244" s="9" t="inlineStr">
        <is>
          <t>Beijing</t>
        </is>
      </c>
      <c r="AQ3244" t="n">
        <v>1388</v>
      </c>
    </row>
    <row r="3245">
      <c r="B3245" s="9" t="n">
        <v>1</v>
      </c>
      <c r="C3245" s="9" t="n">
        <v>3240</v>
      </c>
      <c r="F3245" s="11" t="n">
        <v>5100</v>
      </c>
      <c r="G3245" s="9" t="inlineStr">
        <is>
          <t>AS_Standard_Child</t>
        </is>
      </c>
      <c r="H3245" t="n">
        <v>129.33</v>
      </c>
      <c r="I3245" s="9" t="n"/>
      <c r="R3245" s="8" t="inlineStr">
        <is>
          <t>August 2024 Benefits Allocation</t>
        </is>
      </c>
      <c r="U3245" s="9" t="inlineStr">
        <is>
          <t>Benefit Clearing Account</t>
        </is>
      </c>
      <c r="Y3245" s="9" t="inlineStr">
        <is>
          <t>PROJECT_PLAN_TASK-3-7910</t>
        </is>
      </c>
      <c r="AC3245" s="9" t="inlineStr">
        <is>
          <t>CH - Infrastructure, Building, and Supply chain (IBS)</t>
        </is>
      </c>
      <c r="AE3245" s="8" t="inlineStr">
        <is>
          <t>China</t>
        </is>
      </c>
      <c r="AG3245" s="17" t="inlineStr">
        <is>
          <t>Unrestricted</t>
        </is>
      </c>
      <c r="AO3245" s="9" t="inlineStr">
        <is>
          <t>Beijing</t>
        </is>
      </c>
      <c r="AQ3245" t="n">
        <v>1388</v>
      </c>
    </row>
    <row r="3246">
      <c r="B3246" s="9" t="n">
        <v>1</v>
      </c>
      <c r="C3246" s="9" t="n">
        <v>3241</v>
      </c>
      <c r="F3246" s="11" t="n">
        <v>5100</v>
      </c>
      <c r="G3246" s="9" t="inlineStr">
        <is>
          <t>AS_Standard_Child</t>
        </is>
      </c>
      <c r="H3246" t="n">
        <v>129.33</v>
      </c>
      <c r="I3246" s="9" t="n"/>
      <c r="R3246" s="8" t="inlineStr">
        <is>
          <t>August 2024 Benefits Allocation</t>
        </is>
      </c>
      <c r="U3246" s="9" t="inlineStr">
        <is>
          <t>Benefit Clearing Account</t>
        </is>
      </c>
      <c r="Y3246" s="9" t="inlineStr">
        <is>
          <t>PROJECT_PLAN_TASK-3-7205</t>
        </is>
      </c>
      <c r="AC3246" s="9" t="inlineStr">
        <is>
          <t>CH - Infrastructure, Building, and Supply chain (IBS)</t>
        </is>
      </c>
      <c r="AE3246" s="8" t="inlineStr">
        <is>
          <t>China</t>
        </is>
      </c>
      <c r="AG3246" s="17" t="inlineStr">
        <is>
          <t>Unrestricted</t>
        </is>
      </c>
      <c r="AO3246" s="9" t="inlineStr">
        <is>
          <t>Beijing</t>
        </is>
      </c>
      <c r="AQ3246" t="n">
        <v>1388</v>
      </c>
    </row>
    <row r="3247">
      <c r="B3247" s="9" t="n">
        <v>1</v>
      </c>
      <c r="C3247" s="9" t="n">
        <v>3242</v>
      </c>
      <c r="F3247" s="11" t="n">
        <v>5100</v>
      </c>
      <c r="G3247" s="9" t="inlineStr">
        <is>
          <t>AS_Standard_Child</t>
        </is>
      </c>
      <c r="H3247" t="n">
        <v>1034.61</v>
      </c>
      <c r="I3247" s="9" t="n"/>
      <c r="R3247" s="8" t="inlineStr">
        <is>
          <t>August 2024 Benefits Allocation</t>
        </is>
      </c>
      <c r="U3247" s="9" t="inlineStr">
        <is>
          <t>Benefit Clearing Account</t>
        </is>
      </c>
      <c r="Y3247" s="9" t="inlineStr">
        <is>
          <t>PROJECT_PLAN_TASK-3-5754</t>
        </is>
      </c>
      <c r="AC3247" s="9" t="inlineStr">
        <is>
          <t>CH - Heavy Industry and Recycling (HIR)</t>
        </is>
      </c>
      <c r="AE3247" s="8" t="inlineStr">
        <is>
          <t>China</t>
        </is>
      </c>
      <c r="AG3247" s="17" t="inlineStr">
        <is>
          <t>Unrestricted</t>
        </is>
      </c>
      <c r="AO3247" s="9" t="inlineStr">
        <is>
          <t>Beijing</t>
        </is>
      </c>
      <c r="AQ3247" t="n">
        <v>1388</v>
      </c>
    </row>
    <row r="3248">
      <c r="B3248" s="9" t="n">
        <v>1</v>
      </c>
      <c r="C3248" s="9" t="n">
        <v>3243</v>
      </c>
      <c r="F3248" s="11" t="n">
        <v>5100</v>
      </c>
      <c r="G3248" s="9" t="inlineStr">
        <is>
          <t>AS_Standard_Child</t>
        </is>
      </c>
      <c r="H3248" t="n">
        <v>517.3099999999999</v>
      </c>
      <c r="I3248" s="9" t="n"/>
      <c r="R3248" s="8" t="inlineStr">
        <is>
          <t>August 2024 Benefits Allocation</t>
        </is>
      </c>
      <c r="U3248" s="9" t="inlineStr">
        <is>
          <t>Benefit Clearing Account</t>
        </is>
      </c>
      <c r="Y3248" s="9" t="inlineStr">
        <is>
          <t>PROJECT_PLAN_TASK-3-5755</t>
        </is>
      </c>
      <c r="AC3248" s="9" t="inlineStr">
        <is>
          <t>CH - Heavy Industry and Recycling (HIR)</t>
        </is>
      </c>
      <c r="AE3248" s="8" t="inlineStr">
        <is>
          <t>China</t>
        </is>
      </c>
      <c r="AG3248" s="17" t="inlineStr">
        <is>
          <t>Unrestricted</t>
        </is>
      </c>
      <c r="AO3248" s="9" t="inlineStr">
        <is>
          <t>Beijing</t>
        </is>
      </c>
      <c r="AQ3248" t="n">
        <v>1388</v>
      </c>
    </row>
    <row r="3249">
      <c r="B3249" s="9" t="n">
        <v>1</v>
      </c>
      <c r="C3249" s="9" t="n">
        <v>3244</v>
      </c>
      <c r="F3249" s="11" t="n">
        <v>5100</v>
      </c>
      <c r="G3249" s="9" t="inlineStr">
        <is>
          <t>AS_Standard_Child</t>
        </is>
      </c>
      <c r="H3249" t="n">
        <v>2586.53</v>
      </c>
      <c r="I3249" s="9" t="n"/>
      <c r="R3249" s="8" t="inlineStr">
        <is>
          <t>August 2024 Benefits Allocation</t>
        </is>
      </c>
      <c r="U3249" s="9" t="inlineStr">
        <is>
          <t>Benefit Clearing Account</t>
        </is>
      </c>
      <c r="Y3249" s="9" t="inlineStr">
        <is>
          <t>PROJECT_PLAN_TASK-3-6194</t>
        </is>
      </c>
      <c r="AC3249" s="9" t="inlineStr">
        <is>
          <t>CH - Methane and Non-CO2 mitigation (MNC)</t>
        </is>
      </c>
      <c r="AE3249" s="8" t="inlineStr">
        <is>
          <t>China</t>
        </is>
      </c>
      <c r="AG3249" s="17" t="inlineStr">
        <is>
          <t>Unrestricted</t>
        </is>
      </c>
      <c r="AO3249" s="9" t="inlineStr">
        <is>
          <t>Beijing</t>
        </is>
      </c>
      <c r="AQ3249" t="n">
        <v>1655</v>
      </c>
    </row>
    <row r="3250">
      <c r="B3250" s="9" t="n">
        <v>1</v>
      </c>
      <c r="C3250" s="9" t="n">
        <v>3245</v>
      </c>
      <c r="F3250" s="11" t="n">
        <v>5100</v>
      </c>
      <c r="G3250" s="9" t="inlineStr">
        <is>
          <t>AS_Standard_Child</t>
        </is>
      </c>
      <c r="H3250" t="n">
        <v>302.4</v>
      </c>
      <c r="I3250" s="9" t="n"/>
      <c r="R3250" s="8" t="inlineStr">
        <is>
          <t>August 2024 Benefits Allocation</t>
        </is>
      </c>
      <c r="U3250" s="9" t="inlineStr">
        <is>
          <t>Benefit Clearing Account</t>
        </is>
      </c>
      <c r="Y3250" s="9" t="inlineStr">
        <is>
          <t>PROJECT_PLAN_TASK-3-7970</t>
        </is>
      </c>
      <c r="AC3250" s="9" t="inlineStr">
        <is>
          <t>GCF - Center for a Climate-Aligned Finance</t>
        </is>
      </c>
      <c r="AE3250" s="8" t="inlineStr">
        <is>
          <t>Finance</t>
        </is>
      </c>
      <c r="AG3250" s="17" t="inlineStr">
        <is>
          <t>Unrestricted</t>
        </is>
      </c>
      <c r="AO3250" s="9" t="n"/>
      <c r="AQ3250" t="n">
        <v>1620</v>
      </c>
    </row>
    <row r="3251">
      <c r="B3251" s="9" t="n">
        <v>1</v>
      </c>
      <c r="C3251" s="9" t="n">
        <v>3246</v>
      </c>
      <c r="F3251" s="11" t="n">
        <v>5100</v>
      </c>
      <c r="G3251" s="9" t="inlineStr">
        <is>
          <t>AS_Standard_Child</t>
        </is>
      </c>
      <c r="H3251" t="n">
        <v>14.75</v>
      </c>
      <c r="I3251" s="9" t="n"/>
      <c r="R3251" s="8" t="inlineStr">
        <is>
          <t>August 2024 Benefits Allocation</t>
        </is>
      </c>
      <c r="U3251" s="9" t="inlineStr">
        <is>
          <t>Benefit Clearing Account</t>
        </is>
      </c>
      <c r="Y3251" s="9" t="inlineStr">
        <is>
          <t>PROJECT_PLAN_TASK-3-2632</t>
        </is>
      </c>
      <c r="AC3251" s="9" t="inlineStr">
        <is>
          <t>D3 - Program</t>
        </is>
      </c>
      <c r="AE3251" s="8" t="inlineStr">
        <is>
          <t>Third Derivative</t>
        </is>
      </c>
      <c r="AG3251" s="17" t="inlineStr">
        <is>
          <t>Unrestricted</t>
        </is>
      </c>
      <c r="AO3251" s="9" t="n"/>
      <c r="AQ3251" t="n">
        <v>1620</v>
      </c>
    </row>
    <row r="3252">
      <c r="B3252" s="9" t="n">
        <v>1</v>
      </c>
      <c r="C3252" s="9" t="n">
        <v>3247</v>
      </c>
      <c r="F3252" s="11" t="n">
        <v>5100</v>
      </c>
      <c r="G3252" s="9" t="inlineStr">
        <is>
          <t>AS_Standard_Child</t>
        </is>
      </c>
      <c r="H3252" t="n">
        <v>59</v>
      </c>
      <c r="I3252" s="9" t="n"/>
      <c r="R3252" s="8" t="inlineStr">
        <is>
          <t>August 2024 Benefits Allocation</t>
        </is>
      </c>
      <c r="U3252" s="9" t="inlineStr">
        <is>
          <t>Benefit Clearing Account</t>
        </is>
      </c>
      <c r="Y3252" s="9" t="inlineStr">
        <is>
          <t>PROJECT_PLAN_TASK-3-3573</t>
        </is>
      </c>
      <c r="AC3252" s="9" t="inlineStr">
        <is>
          <t>POW - Coal Phaseout</t>
        </is>
      </c>
      <c r="AE3252" s="8" t="inlineStr">
        <is>
          <t>Carbon-Free Electricity</t>
        </is>
      </c>
      <c r="AG3252" s="17" t="inlineStr">
        <is>
          <t>Unrestricted</t>
        </is>
      </c>
      <c r="AO3252" s="9" t="n"/>
      <c r="AQ3252" t="n">
        <v>1620</v>
      </c>
    </row>
    <row r="3253">
      <c r="B3253" s="9" t="n">
        <v>1</v>
      </c>
      <c r="C3253" s="9" t="n">
        <v>3248</v>
      </c>
      <c r="F3253" s="11" t="n">
        <v>5100</v>
      </c>
      <c r="G3253" s="9" t="inlineStr">
        <is>
          <t>AS_Standard_Child</t>
        </is>
      </c>
      <c r="H3253" t="n">
        <v>826.0599999999999</v>
      </c>
      <c r="I3253" s="9" t="n"/>
      <c r="R3253" s="8" t="inlineStr">
        <is>
          <t>August 2024 Benefits Allocation</t>
        </is>
      </c>
      <c r="U3253" s="9" t="inlineStr">
        <is>
          <t>Benefit Clearing Account</t>
        </is>
      </c>
      <c r="Y3253" s="9" t="inlineStr">
        <is>
          <t>PROJECT_PLAN_TASK-3-6878</t>
        </is>
      </c>
      <c r="AC3253" s="9" t="inlineStr">
        <is>
          <t>GCF - Center for a Climate-Aligned Finance</t>
        </is>
      </c>
      <c r="AE3253" s="8" t="inlineStr">
        <is>
          <t>Finance</t>
        </is>
      </c>
      <c r="AG3253" s="17" t="inlineStr">
        <is>
          <t>Unrestricted</t>
        </is>
      </c>
      <c r="AO3253" s="9" t="n"/>
      <c r="AQ3253" t="n">
        <v>1620</v>
      </c>
    </row>
    <row r="3254">
      <c r="B3254" s="9" t="n">
        <v>1</v>
      </c>
      <c r="C3254" s="9" t="n">
        <v>3249</v>
      </c>
      <c r="F3254" s="11" t="n">
        <v>5100</v>
      </c>
      <c r="G3254" s="9" t="inlineStr">
        <is>
          <t>AS_Standard_Child</t>
        </is>
      </c>
      <c r="H3254" t="n">
        <v>1172.71</v>
      </c>
      <c r="I3254" s="9" t="n"/>
      <c r="R3254" s="8" t="inlineStr">
        <is>
          <t>August 2024 Benefits Allocation</t>
        </is>
      </c>
      <c r="U3254" s="9" t="inlineStr">
        <is>
          <t>Benefit Clearing Account</t>
        </is>
      </c>
      <c r="Y3254" s="9" t="inlineStr">
        <is>
          <t>PROJECT_PLAN_TASK-3-6684</t>
        </is>
      </c>
      <c r="AC3254" s="9" t="inlineStr">
        <is>
          <t>IN - India</t>
        </is>
      </c>
      <c r="AE3254" s="8" t="inlineStr">
        <is>
          <t>India</t>
        </is>
      </c>
      <c r="AG3254" s="17" t="inlineStr">
        <is>
          <t>Unrestricted</t>
        </is>
      </c>
      <c r="AO3254" s="9" t="n"/>
      <c r="AQ3254" t="n">
        <v>1620</v>
      </c>
    </row>
    <row r="3255">
      <c r="B3255" s="9" t="n">
        <v>1</v>
      </c>
      <c r="C3255" s="9" t="n">
        <v>3250</v>
      </c>
      <c r="F3255" s="11" t="n">
        <v>5100</v>
      </c>
      <c r="G3255" s="9" t="inlineStr">
        <is>
          <t>AS_Standard_Child</t>
        </is>
      </c>
      <c r="H3255" t="n">
        <v>1299.49</v>
      </c>
      <c r="I3255" s="9" t="n"/>
      <c r="R3255" s="8" t="inlineStr">
        <is>
          <t>August 2024 Benefits Allocation</t>
        </is>
      </c>
      <c r="U3255" s="9" t="inlineStr">
        <is>
          <t>Benefit Clearing Account</t>
        </is>
      </c>
      <c r="Y3255" s="9" t="inlineStr">
        <is>
          <t>PROJECT_PLAN_TASK-3-5175</t>
        </is>
      </c>
      <c r="AC3255" s="9" t="inlineStr">
        <is>
          <t>US - State Ambition</t>
        </is>
      </c>
      <c r="AE3255" s="8" t="inlineStr">
        <is>
          <t>US</t>
        </is>
      </c>
      <c r="AG3255" s="17" t="inlineStr">
        <is>
          <t>Unrestricted</t>
        </is>
      </c>
      <c r="AO3255" s="9" t="n"/>
      <c r="AQ3255" t="n">
        <v>880</v>
      </c>
    </row>
    <row r="3256">
      <c r="B3256" s="9" t="n">
        <v>1</v>
      </c>
      <c r="C3256" s="9" t="n">
        <v>3251</v>
      </c>
      <c r="F3256" s="11" t="n">
        <v>5100</v>
      </c>
      <c r="G3256" s="9" t="inlineStr">
        <is>
          <t>AS_Standard_Child</t>
        </is>
      </c>
      <c r="H3256" t="n">
        <v>17.92</v>
      </c>
      <c r="I3256" s="9" t="n"/>
      <c r="R3256" s="8" t="inlineStr">
        <is>
          <t>August 2024 Benefits Allocation</t>
        </is>
      </c>
      <c r="U3256" s="9" t="inlineStr">
        <is>
          <t>Benefit Clearing Account</t>
        </is>
      </c>
      <c r="Y3256" s="9" t="inlineStr">
        <is>
          <t>PROJECT_PLAN_TASK-3-8059</t>
        </is>
      </c>
      <c r="AC3256" s="9" t="inlineStr">
        <is>
          <t>US - State Ambition</t>
        </is>
      </c>
      <c r="AE3256" s="8" t="inlineStr">
        <is>
          <t>US</t>
        </is>
      </c>
      <c r="AG3256" s="17" t="inlineStr">
        <is>
          <t>Unrestricted</t>
        </is>
      </c>
      <c r="AO3256" s="9" t="n"/>
      <c r="AQ3256" t="n">
        <v>880</v>
      </c>
    </row>
    <row r="3257">
      <c r="B3257" s="9" t="n">
        <v>1</v>
      </c>
      <c r="C3257" s="9" t="n">
        <v>3252</v>
      </c>
      <c r="F3257" s="11" t="n">
        <v>5100</v>
      </c>
      <c r="G3257" s="9" t="inlineStr">
        <is>
          <t>AS_Standard_Child</t>
        </is>
      </c>
      <c r="H3257" t="n">
        <v>1057.52</v>
      </c>
      <c r="I3257" s="9" t="n"/>
      <c r="R3257" s="8" t="inlineStr">
        <is>
          <t>August 2024 Benefits Allocation</t>
        </is>
      </c>
      <c r="U3257" s="9" t="inlineStr">
        <is>
          <t>Benefit Clearing Account</t>
        </is>
      </c>
      <c r="Y3257" s="9" t="inlineStr">
        <is>
          <t>PROJECT_PLAN_TASK-3-4344</t>
        </is>
      </c>
      <c r="AC3257" s="9" t="inlineStr">
        <is>
          <t>US - State Ambition</t>
        </is>
      </c>
      <c r="AE3257" s="8" t="inlineStr">
        <is>
          <t>US</t>
        </is>
      </c>
      <c r="AG3257" s="17" t="inlineStr">
        <is>
          <t>Unrestricted</t>
        </is>
      </c>
      <c r="AO3257" s="9" t="n"/>
      <c r="AQ3257" t="n">
        <v>880</v>
      </c>
    </row>
    <row r="3258">
      <c r="B3258" s="9" t="n">
        <v>1</v>
      </c>
      <c r="C3258" s="9" t="n">
        <v>3253</v>
      </c>
      <c r="F3258" s="11" t="n">
        <v>5100</v>
      </c>
      <c r="G3258" s="9" t="inlineStr">
        <is>
          <t>AS_Standard_Child</t>
        </is>
      </c>
      <c r="H3258" t="n">
        <v>1149.43</v>
      </c>
      <c r="I3258" s="9" t="n"/>
      <c r="R3258" s="8" t="inlineStr">
        <is>
          <t>August 2024 Benefits Allocation</t>
        </is>
      </c>
      <c r="U3258" s="9" t="inlineStr">
        <is>
          <t>Benefit Clearing Account</t>
        </is>
      </c>
      <c r="Y3258" s="9" t="inlineStr">
        <is>
          <t>PROJECT_PLAN_TASK-3-7086</t>
        </is>
      </c>
      <c r="AC3258" s="9" t="inlineStr">
        <is>
          <t>CIP - Supply Chain Emissions</t>
        </is>
      </c>
      <c r="AE3258" s="8" t="inlineStr">
        <is>
          <t>Climate Intelligence</t>
        </is>
      </c>
      <c r="AG3258" s="17" t="inlineStr">
        <is>
          <t>Unrestricted</t>
        </is>
      </c>
      <c r="AO3258" s="9" t="n"/>
      <c r="AQ3258" t="n">
        <v>1376</v>
      </c>
    </row>
    <row r="3259">
      <c r="B3259" s="9" t="n">
        <v>1</v>
      </c>
      <c r="C3259" s="9" t="n">
        <v>3254</v>
      </c>
      <c r="F3259" s="11" t="n">
        <v>5100</v>
      </c>
      <c r="G3259" s="9" t="inlineStr">
        <is>
          <t>AS_Standard_Child</t>
        </is>
      </c>
      <c r="H3259" t="n">
        <v>752.2</v>
      </c>
      <c r="I3259" s="9" t="n"/>
      <c r="R3259" s="8" t="inlineStr">
        <is>
          <t>August 2024 Benefits Allocation</t>
        </is>
      </c>
      <c r="U3259" s="9" t="inlineStr">
        <is>
          <t>Benefit Clearing Account</t>
        </is>
      </c>
      <c r="Y3259" s="9" t="inlineStr">
        <is>
          <t>PROJECT_PLAN_TASK-3-7087</t>
        </is>
      </c>
      <c r="AC3259" s="9" t="inlineStr">
        <is>
          <t>CIP - Supply Chain Emissions</t>
        </is>
      </c>
      <c r="AE3259" s="8" t="inlineStr">
        <is>
          <t>Climate Intelligence</t>
        </is>
      </c>
      <c r="AG3259" s="17" t="inlineStr">
        <is>
          <t>Unrestricted</t>
        </is>
      </c>
      <c r="AO3259" s="9" t="n"/>
      <c r="AQ3259" t="n">
        <v>1376</v>
      </c>
    </row>
    <row r="3260">
      <c r="B3260" s="9" t="n">
        <v>1</v>
      </c>
      <c r="C3260" s="9" t="n">
        <v>3255</v>
      </c>
      <c r="F3260" s="11" t="n">
        <v>5100</v>
      </c>
      <c r="G3260" s="9" t="inlineStr">
        <is>
          <t>AS_Standard_Child</t>
        </is>
      </c>
      <c r="H3260" t="n">
        <v>388.78</v>
      </c>
      <c r="I3260" s="9" t="n"/>
      <c r="R3260" s="8" t="inlineStr">
        <is>
          <t>August 2024 Benefits Allocation</t>
        </is>
      </c>
      <c r="U3260" s="9" t="inlineStr">
        <is>
          <t>Benefit Clearing Account</t>
        </is>
      </c>
      <c r="Y3260" s="9" t="inlineStr">
        <is>
          <t>PROJECT_PLAN_TASK-3-7088</t>
        </is>
      </c>
      <c r="AC3260" s="9" t="inlineStr">
        <is>
          <t>CIP - Supply Chain Emissions</t>
        </is>
      </c>
      <c r="AE3260" s="8" t="inlineStr">
        <is>
          <t>Climate Intelligence</t>
        </is>
      </c>
      <c r="AG3260" s="17" t="inlineStr">
        <is>
          <t>Unrestricted</t>
        </is>
      </c>
      <c r="AO3260" s="9" t="n"/>
      <c r="AQ3260" t="n">
        <v>1376</v>
      </c>
    </row>
    <row r="3261">
      <c r="B3261" s="9" t="n">
        <v>1</v>
      </c>
      <c r="C3261" s="9" t="n">
        <v>3256</v>
      </c>
      <c r="F3261" s="11" t="n">
        <v>5100</v>
      </c>
      <c r="G3261" s="9" t="inlineStr">
        <is>
          <t>AS_Standard_Child</t>
        </is>
      </c>
      <c r="H3261" t="n">
        <v>84.52</v>
      </c>
      <c r="I3261" s="9" t="n"/>
      <c r="R3261" s="8" t="inlineStr">
        <is>
          <t>August 2024 Benefits Allocation</t>
        </is>
      </c>
      <c r="U3261" s="9" t="inlineStr">
        <is>
          <t>Benefit Clearing Account</t>
        </is>
      </c>
      <c r="Y3261" s="9" t="inlineStr">
        <is>
          <t>PROJECT_PLAN_TASK-3-7927</t>
        </is>
      </c>
      <c r="AC3261" s="9" t="inlineStr">
        <is>
          <t>CIP - Supply Chain Emissions</t>
        </is>
      </c>
      <c r="AE3261" s="8" t="inlineStr">
        <is>
          <t>Climate Intelligence</t>
        </is>
      </c>
      <c r="AG3261" s="17" t="inlineStr">
        <is>
          <t>Unrestricted</t>
        </is>
      </c>
      <c r="AO3261" s="9" t="n"/>
      <c r="AQ3261" t="n">
        <v>1376</v>
      </c>
    </row>
    <row r="3262">
      <c r="B3262" s="9" t="n">
        <v>1</v>
      </c>
      <c r="C3262" s="9" t="n">
        <v>3257</v>
      </c>
      <c r="F3262" s="11" t="n">
        <v>5100</v>
      </c>
      <c r="G3262" s="9" t="inlineStr">
        <is>
          <t>AS_Standard_Child</t>
        </is>
      </c>
      <c r="H3262" t="n">
        <v>539.7586965280567</v>
      </c>
      <c r="I3262" s="9" t="n"/>
      <c r="R3262" s="8" t="inlineStr">
        <is>
          <t>August 2024 Benefits Allocation</t>
        </is>
      </c>
      <c r="U3262" s="9" t="inlineStr">
        <is>
          <t>Benefit Clearing Account</t>
        </is>
      </c>
      <c r="Y3262" s="9" t="inlineStr">
        <is>
          <t>PROJECT_PLAN_TASK-3-5772</t>
        </is>
      </c>
      <c r="AC3262" s="9" t="inlineStr">
        <is>
          <t>ACT - Accounting</t>
        </is>
      </c>
      <c r="AE3262" s="8" t="inlineStr">
        <is>
          <t>Org Finance</t>
        </is>
      </c>
      <c r="AG3262" s="17" t="inlineStr">
        <is>
          <t>Unrestricted</t>
        </is>
      </c>
      <c r="AO3262" s="9" t="n"/>
      <c r="AQ3262" t="n">
        <v>927</v>
      </c>
    </row>
    <row r="3263">
      <c r="B3263" s="9" t="n">
        <v>1</v>
      </c>
      <c r="C3263" s="9" t="n">
        <v>3258</v>
      </c>
      <c r="F3263" s="11" t="n">
        <v>5100</v>
      </c>
      <c r="G3263" s="9" t="inlineStr">
        <is>
          <t>AS_Standard_Child</t>
        </is>
      </c>
      <c r="H3263" t="n">
        <v>1835.17</v>
      </c>
      <c r="I3263" s="9" t="n"/>
      <c r="R3263" s="8" t="inlineStr">
        <is>
          <t>August 2024 Benefits Allocation</t>
        </is>
      </c>
      <c r="U3263" s="9" t="inlineStr">
        <is>
          <t>Benefit Clearing Account</t>
        </is>
      </c>
      <c r="Y3263" s="9" t="inlineStr">
        <is>
          <t>PROJECT_PLAN_TASK-3-1652</t>
        </is>
      </c>
      <c r="AC3263" t="inlineStr">
        <is>
          <t>ACT - Accounting</t>
        </is>
      </c>
      <c r="AE3263" t="inlineStr">
        <is>
          <t>Org Finance</t>
        </is>
      </c>
      <c r="AG3263" s="17" t="inlineStr">
        <is>
          <t>Unrestricted</t>
        </is>
      </c>
      <c r="AO3263" s="9" t="n"/>
      <c r="AQ3263" t="n">
        <v>927</v>
      </c>
    </row>
    <row r="3264">
      <c r="B3264" s="9" t="n">
        <v>1</v>
      </c>
      <c r="C3264" s="9" t="n">
        <v>3259</v>
      </c>
      <c r="F3264" s="11" t="n">
        <v>5100</v>
      </c>
      <c r="G3264" s="9" t="inlineStr">
        <is>
          <t>AS_Standard_Child</t>
        </is>
      </c>
      <c r="H3264" t="n">
        <v>270.97</v>
      </c>
      <c r="I3264" s="9" t="n"/>
      <c r="R3264" s="8" t="inlineStr">
        <is>
          <t>August 2024 Benefits Allocation</t>
        </is>
      </c>
      <c r="U3264" s="9" t="inlineStr">
        <is>
          <t>Benefit Clearing Account</t>
        </is>
      </c>
      <c r="Y3264" s="9" t="inlineStr">
        <is>
          <t>PROJECT_PLAN_TASK-3-4104</t>
        </is>
      </c>
      <c r="AC3264" t="inlineStr">
        <is>
          <t>STR - Strategic Engagement</t>
        </is>
      </c>
      <c r="AE3264" t="inlineStr">
        <is>
          <t>Strategy Team</t>
        </is>
      </c>
      <c r="AG3264" s="17" t="inlineStr">
        <is>
          <t>Unrestricted</t>
        </is>
      </c>
      <c r="AO3264" s="9" t="n"/>
      <c r="AQ3264" t="n">
        <v>1562</v>
      </c>
    </row>
    <row r="3265">
      <c r="B3265" s="9" t="n">
        <v>1</v>
      </c>
      <c r="C3265" s="9" t="n">
        <v>3260</v>
      </c>
      <c r="F3265" s="11" t="n">
        <v>5100</v>
      </c>
      <c r="G3265" s="9" t="inlineStr">
        <is>
          <t>AS_Standard_Child</t>
        </is>
      </c>
      <c r="H3265" t="n">
        <v>717.26</v>
      </c>
      <c r="I3265" s="9" t="n"/>
      <c r="R3265" s="8" t="inlineStr">
        <is>
          <t>August 2024 Benefits Allocation</t>
        </is>
      </c>
      <c r="U3265" s="9" t="inlineStr">
        <is>
          <t>Benefit Clearing Account</t>
        </is>
      </c>
      <c r="Y3265" s="9" t="inlineStr">
        <is>
          <t>PROJECT_PLAN_TASK-3-1882</t>
        </is>
      </c>
      <c r="AC3265" t="inlineStr">
        <is>
          <t>STR - Strategic Insights</t>
        </is>
      </c>
      <c r="AE3265" t="inlineStr">
        <is>
          <t>Strategy Team</t>
        </is>
      </c>
      <c r="AG3265" s="17" t="inlineStr">
        <is>
          <t>Unrestricted</t>
        </is>
      </c>
      <c r="AO3265" s="9" t="n"/>
      <c r="AQ3265" t="n">
        <v>1562</v>
      </c>
    </row>
    <row r="3266">
      <c r="B3266" s="9" t="n">
        <v>1</v>
      </c>
      <c r="C3266" s="9" t="n">
        <v>3261</v>
      </c>
      <c r="F3266" s="11" t="n">
        <v>5100</v>
      </c>
      <c r="G3266" s="9" t="inlineStr">
        <is>
          <t>AS_Standard_Child</t>
        </is>
      </c>
      <c r="H3266" t="n">
        <v>127.51</v>
      </c>
      <c r="I3266" s="9" t="n"/>
      <c r="R3266" s="8" t="inlineStr">
        <is>
          <t>August 2024 Benefits Allocation</t>
        </is>
      </c>
      <c r="U3266" s="9" t="inlineStr">
        <is>
          <t>Benefit Clearing Account</t>
        </is>
      </c>
      <c r="Y3266" s="9" t="inlineStr">
        <is>
          <t>PROJECT_PLAN_TASK-3-1885</t>
        </is>
      </c>
      <c r="AC3266" t="inlineStr">
        <is>
          <t>STR - Strategic Insights</t>
        </is>
      </c>
      <c r="AE3266" t="inlineStr">
        <is>
          <t>Strategy Team</t>
        </is>
      </c>
      <c r="AG3266" s="17" t="inlineStr">
        <is>
          <t>Unrestricted</t>
        </is>
      </c>
      <c r="AO3266" s="9" t="n"/>
      <c r="AQ3266" t="n">
        <v>1562</v>
      </c>
    </row>
    <row r="3267">
      <c r="B3267" s="9" t="n">
        <v>1</v>
      </c>
      <c r="C3267" s="9" t="n">
        <v>3262</v>
      </c>
      <c r="F3267" s="11" t="n">
        <v>5100</v>
      </c>
      <c r="G3267" s="9" t="inlineStr">
        <is>
          <t>AS_Standard_Child</t>
        </is>
      </c>
      <c r="H3267" t="n">
        <v>605.6900000000001</v>
      </c>
      <c r="I3267" s="9" t="n"/>
      <c r="R3267" s="8" t="inlineStr">
        <is>
          <t>August 2024 Benefits Allocation</t>
        </is>
      </c>
      <c r="U3267" s="9" t="inlineStr">
        <is>
          <t>Benefit Clearing Account</t>
        </is>
      </c>
      <c r="Y3267" s="9" t="inlineStr">
        <is>
          <t>PROJECT_PLAN_TASK-3-1886</t>
        </is>
      </c>
      <c r="AC3267" t="inlineStr">
        <is>
          <t>STR - Strategic Engagement</t>
        </is>
      </c>
      <c r="AE3267" t="inlineStr">
        <is>
          <t>Strategy Team</t>
        </is>
      </c>
      <c r="AG3267" s="17" t="inlineStr">
        <is>
          <t>Unrestricted</t>
        </is>
      </c>
      <c r="AO3267" s="9" t="n"/>
      <c r="AQ3267" t="n">
        <v>1562</v>
      </c>
    </row>
    <row r="3268">
      <c r="B3268" t="n">
        <v>1</v>
      </c>
      <c r="C3268" t="n">
        <v>3263</v>
      </c>
      <c r="F3268" t="n">
        <v>5100</v>
      </c>
      <c r="G3268" t="inlineStr">
        <is>
          <t>AS_Standard_Child</t>
        </is>
      </c>
      <c r="H3268" t="n">
        <v>589.75</v>
      </c>
      <c r="R3268" t="inlineStr">
        <is>
          <t>August 2024 Benefits Allocation</t>
        </is>
      </c>
      <c r="U3268" t="inlineStr">
        <is>
          <t>Benefit Clearing Account</t>
        </is>
      </c>
      <c r="Y3268" t="inlineStr">
        <is>
          <t>PROJECT_PLAN_TASK-3-5357</t>
        </is>
      </c>
      <c r="AC3268" t="inlineStr">
        <is>
          <t>STR - Strategic Insights</t>
        </is>
      </c>
      <c r="AE3268" t="inlineStr">
        <is>
          <t>Strategy Team</t>
        </is>
      </c>
      <c r="AG3268" t="inlineStr">
        <is>
          <t>Unrestricted</t>
        </is>
      </c>
      <c r="AQ3268" t="n">
        <v>1562</v>
      </c>
    </row>
    <row r="3269">
      <c r="B3269" t="n">
        <v>1</v>
      </c>
      <c r="C3269" t="n">
        <v>3264</v>
      </c>
      <c r="F3269" t="n">
        <v>5100</v>
      </c>
      <c r="G3269" t="inlineStr">
        <is>
          <t>AS_Standard_Child</t>
        </is>
      </c>
      <c r="H3269" t="n">
        <v>63.76</v>
      </c>
      <c r="R3269" t="inlineStr">
        <is>
          <t>August 2024 Benefits Allocation</t>
        </is>
      </c>
      <c r="U3269" t="inlineStr">
        <is>
          <t>Benefit Clearing Account</t>
        </is>
      </c>
      <c r="Y3269" t="inlineStr">
        <is>
          <t>PROJECT_PLAN_TASK-3-4092</t>
        </is>
      </c>
      <c r="AC3269" t="inlineStr">
        <is>
          <t>STR - Strategic Insights</t>
        </is>
      </c>
      <c r="AE3269" t="inlineStr">
        <is>
          <t>Strategy Team</t>
        </is>
      </c>
      <c r="AG3269" t="inlineStr">
        <is>
          <t>Unrestricted</t>
        </is>
      </c>
      <c r="AQ3269" t="n">
        <v>1562</v>
      </c>
    </row>
    <row r="3270">
      <c r="B3270" t="n">
        <v>1</v>
      </c>
      <c r="C3270" t="n">
        <v>3265</v>
      </c>
      <c r="F3270" t="n">
        <v>5100</v>
      </c>
      <c r="G3270" t="inlineStr">
        <is>
          <t>AS_Standard_Child</t>
        </is>
      </c>
      <c r="H3270" t="n">
        <v>2374.93</v>
      </c>
      <c r="R3270" t="inlineStr">
        <is>
          <t>August 2024 Benefits Allocation</t>
        </is>
      </c>
      <c r="U3270" t="inlineStr">
        <is>
          <t>Benefit Clearing Account</t>
        </is>
      </c>
      <c r="Y3270" t="inlineStr">
        <is>
          <t>PROJECT_PLAN_TASK-3-5301</t>
        </is>
      </c>
      <c r="AC3270" t="inlineStr">
        <is>
          <t>HRS - Learning &amp; Development</t>
        </is>
      </c>
      <c r="AE3270" t="inlineStr">
        <is>
          <t>People Team</t>
        </is>
      </c>
      <c r="AG3270" t="inlineStr">
        <is>
          <t>Unrestricted</t>
        </is>
      </c>
      <c r="AQ3270" t="n">
        <v>1774</v>
      </c>
    </row>
    <row r="3271">
      <c r="B3271" t="n">
        <v>1</v>
      </c>
      <c r="C3271" t="n">
        <v>3266</v>
      </c>
      <c r="F3271" t="n">
        <v>5100</v>
      </c>
      <c r="G3271" t="inlineStr">
        <is>
          <t>AS_Standard_Child</t>
        </is>
      </c>
      <c r="H3271" t="n">
        <v>2374.93</v>
      </c>
      <c r="R3271" t="inlineStr">
        <is>
          <t>August 2024 Benefits Allocation</t>
        </is>
      </c>
      <c r="U3271" t="inlineStr">
        <is>
          <t>Benefit Clearing Account</t>
        </is>
      </c>
      <c r="Y3271" t="inlineStr">
        <is>
          <t>PROJECT_PLAN_TASK-3-4611</t>
        </is>
      </c>
      <c r="AC3271" t="inlineStr">
        <is>
          <t>D3 - Program</t>
        </is>
      </c>
      <c r="AE3271" t="inlineStr">
        <is>
          <t>Third Derivative</t>
        </is>
      </c>
      <c r="AG3271" t="inlineStr">
        <is>
          <t>Unrestricted</t>
        </is>
      </c>
      <c r="AQ3271" t="n">
        <v>1946</v>
      </c>
    </row>
    <row r="3272">
      <c r="B3272" t="n">
        <v>1</v>
      </c>
      <c r="C3272" t="n">
        <v>3267</v>
      </c>
      <c r="F3272" t="n">
        <v>5100</v>
      </c>
      <c r="G3272" t="inlineStr">
        <is>
          <t>AS_Standard_Child</t>
        </is>
      </c>
      <c r="H3272" t="n">
        <v>980.5599999999999</v>
      </c>
      <c r="R3272" t="inlineStr">
        <is>
          <t>August 2024 Benefits Allocation</t>
        </is>
      </c>
      <c r="U3272" t="inlineStr">
        <is>
          <t>Benefit Clearing Account</t>
        </is>
      </c>
      <c r="Y3272" t="inlineStr">
        <is>
          <t>PROJECT_PLAN_TASK-3-2487</t>
        </is>
      </c>
      <c r="AC3272" t="inlineStr">
        <is>
          <t>SA - Admin</t>
        </is>
      </c>
      <c r="AE3272" t="inlineStr">
        <is>
          <t>SE Asia</t>
        </is>
      </c>
      <c r="AG3272" t="inlineStr">
        <is>
          <t>Unrestricted</t>
        </is>
      </c>
      <c r="AQ3272" t="n">
        <v>1835</v>
      </c>
    </row>
    <row r="3273">
      <c r="B3273" t="n">
        <v>1</v>
      </c>
      <c r="C3273" t="n">
        <v>3268</v>
      </c>
      <c r="F3273" t="n">
        <v>5100</v>
      </c>
      <c r="G3273" t="inlineStr">
        <is>
          <t>AS_Standard_Child</t>
        </is>
      </c>
      <c r="H3273" t="n">
        <v>539.7577686352626</v>
      </c>
      <c r="R3273" t="inlineStr">
        <is>
          <t>August 2024 Benefits Allocation</t>
        </is>
      </c>
      <c r="U3273" t="inlineStr">
        <is>
          <t>Benefit Clearing Account</t>
        </is>
      </c>
      <c r="Y3273" t="inlineStr">
        <is>
          <t>PROJECT_PLAN_TASK-3-5731</t>
        </is>
      </c>
      <c r="AC3273" t="inlineStr">
        <is>
          <t>SA - Admin</t>
        </is>
      </c>
      <c r="AE3273" t="inlineStr">
        <is>
          <t>SE Asia</t>
        </is>
      </c>
      <c r="AG3273" t="inlineStr">
        <is>
          <t>Unrestricted</t>
        </is>
      </c>
      <c r="AQ3273" t="n">
        <v>1835</v>
      </c>
    </row>
    <row r="3274">
      <c r="B3274" t="n">
        <v>1</v>
      </c>
      <c r="C3274" t="n">
        <v>3269</v>
      </c>
      <c r="F3274" t="n">
        <v>5100</v>
      </c>
      <c r="G3274" t="inlineStr">
        <is>
          <t>AS_Standard_Child</t>
        </is>
      </c>
      <c r="H3274" t="n">
        <v>44.98</v>
      </c>
      <c r="R3274" t="inlineStr">
        <is>
          <t>August 2024 Benefits Allocation</t>
        </is>
      </c>
      <c r="U3274" t="inlineStr">
        <is>
          <t>Benefit Clearing Account</t>
        </is>
      </c>
      <c r="Y3274" t="inlineStr">
        <is>
          <t>PROJECT_PLAN_TASK-3-4877</t>
        </is>
      </c>
      <c r="AC3274" t="inlineStr">
        <is>
          <t>POW - Coal Phaseout</t>
        </is>
      </c>
      <c r="AE3274" t="inlineStr">
        <is>
          <t>Carbon-Free Electricity</t>
        </is>
      </c>
      <c r="AG3274" t="inlineStr">
        <is>
          <t>Unrestricted</t>
        </is>
      </c>
      <c r="AQ3274" t="n">
        <v>1835</v>
      </c>
    </row>
    <row r="3275">
      <c r="B3275" t="n">
        <v>1</v>
      </c>
      <c r="C3275" t="n">
        <v>3270</v>
      </c>
      <c r="F3275" t="n">
        <v>5100</v>
      </c>
      <c r="G3275" t="inlineStr">
        <is>
          <t>AS_Standard_Child</t>
        </is>
      </c>
      <c r="H3275" t="n">
        <v>134.94</v>
      </c>
      <c r="R3275" t="inlineStr">
        <is>
          <t>August 2024 Benefits Allocation</t>
        </is>
      </c>
      <c r="U3275" t="inlineStr">
        <is>
          <t>Benefit Clearing Account</t>
        </is>
      </c>
      <c r="Y3275" t="inlineStr">
        <is>
          <t>PROJECT_PLAN_TASK-3-6344</t>
        </is>
      </c>
      <c r="AC3275" t="inlineStr">
        <is>
          <t>SA - SE Asia</t>
        </is>
      </c>
      <c r="AE3275" t="inlineStr">
        <is>
          <t>SE Asia</t>
        </is>
      </c>
      <c r="AG3275" t="inlineStr">
        <is>
          <t>Unrestricted</t>
        </is>
      </c>
      <c r="AQ3275" t="n">
        <v>1835</v>
      </c>
    </row>
    <row r="3276">
      <c r="B3276" t="n">
        <v>1</v>
      </c>
      <c r="C3276" t="n">
        <v>3271</v>
      </c>
      <c r="F3276" t="n">
        <v>5100</v>
      </c>
      <c r="G3276" t="inlineStr">
        <is>
          <t>AS_Standard_Child</t>
        </is>
      </c>
      <c r="H3276" t="n">
        <v>134.94</v>
      </c>
      <c r="R3276" t="inlineStr">
        <is>
          <t>August 2024 Benefits Allocation</t>
        </is>
      </c>
      <c r="U3276" t="inlineStr">
        <is>
          <t>Benefit Clearing Account</t>
        </is>
      </c>
      <c r="Y3276" t="inlineStr">
        <is>
          <t>PROJECT_PLAN_TASK-3-6702</t>
        </is>
      </c>
      <c r="AC3276" t="inlineStr">
        <is>
          <t>SA - SE Asia</t>
        </is>
      </c>
      <c r="AE3276" t="inlineStr">
        <is>
          <t>SE Asia</t>
        </is>
      </c>
      <c r="AG3276" t="inlineStr">
        <is>
          <t>Unrestricted</t>
        </is>
      </c>
      <c r="AQ3276" t="n">
        <v>1835</v>
      </c>
    </row>
    <row r="3277">
      <c r="B3277" t="n">
        <v>1</v>
      </c>
      <c r="C3277" t="n">
        <v>3272</v>
      </c>
      <c r="F3277" t="n">
        <v>5100</v>
      </c>
      <c r="G3277" t="inlineStr">
        <is>
          <t>AS_Standard_Child</t>
        </is>
      </c>
      <c r="H3277" t="n">
        <v>44.98</v>
      </c>
      <c r="R3277" t="inlineStr">
        <is>
          <t>August 2024 Benefits Allocation</t>
        </is>
      </c>
      <c r="U3277" t="inlineStr">
        <is>
          <t>Benefit Clearing Account</t>
        </is>
      </c>
      <c r="Y3277" t="inlineStr">
        <is>
          <t>PROJECT_PLAN_TASK-3-5859</t>
        </is>
      </c>
      <c r="AC3277" t="inlineStr">
        <is>
          <t>POW - Coal Phaseout</t>
        </is>
      </c>
      <c r="AE3277" t="inlineStr">
        <is>
          <t>Carbon-Free Electricity</t>
        </is>
      </c>
      <c r="AG3277" t="inlineStr">
        <is>
          <t>Unrestricted</t>
        </is>
      </c>
      <c r="AQ3277" t="n">
        <v>1835</v>
      </c>
    </row>
    <row r="3278">
      <c r="B3278" t="n">
        <v>1</v>
      </c>
      <c r="C3278" t="n">
        <v>3273</v>
      </c>
      <c r="F3278" t="n">
        <v>5100</v>
      </c>
      <c r="G3278" t="inlineStr">
        <is>
          <t>AS_Standard_Child</t>
        </is>
      </c>
      <c r="H3278" t="n">
        <v>134.94</v>
      </c>
      <c r="R3278" t="inlineStr">
        <is>
          <t>August 2024 Benefits Allocation</t>
        </is>
      </c>
      <c r="U3278" t="inlineStr">
        <is>
          <t>Benefit Clearing Account</t>
        </is>
      </c>
      <c r="Y3278" t="inlineStr">
        <is>
          <t>PROJECT_PLAN_TASK-3-6345</t>
        </is>
      </c>
      <c r="AC3278" t="inlineStr">
        <is>
          <t>SA - SE Asia</t>
        </is>
      </c>
      <c r="AE3278" t="inlineStr">
        <is>
          <t>SE Asia</t>
        </is>
      </c>
      <c r="AG3278" t="inlineStr">
        <is>
          <t>Unrestricted</t>
        </is>
      </c>
      <c r="AQ3278" t="n">
        <v>1835</v>
      </c>
    </row>
    <row r="3279">
      <c r="B3279" t="n">
        <v>1</v>
      </c>
      <c r="C3279" t="n">
        <v>3274</v>
      </c>
      <c r="F3279" t="n">
        <v>5100</v>
      </c>
      <c r="G3279" t="inlineStr">
        <is>
          <t>AS_Standard_Child</t>
        </is>
      </c>
      <c r="H3279" t="n">
        <v>44.98</v>
      </c>
      <c r="R3279" t="inlineStr">
        <is>
          <t>August 2024 Benefits Allocation</t>
        </is>
      </c>
      <c r="U3279" t="inlineStr">
        <is>
          <t>Benefit Clearing Account</t>
        </is>
      </c>
      <c r="Y3279" t="inlineStr">
        <is>
          <t>PROJECT_PLAN_TASK-3-6346</t>
        </is>
      </c>
      <c r="AC3279" t="inlineStr">
        <is>
          <t>SA - SE Asia</t>
        </is>
      </c>
      <c r="AE3279" t="inlineStr">
        <is>
          <t>SE Asia</t>
        </is>
      </c>
      <c r="AG3279" t="inlineStr">
        <is>
          <t>Unrestricted</t>
        </is>
      </c>
      <c r="AQ3279" t="n">
        <v>1835</v>
      </c>
    </row>
    <row r="3280">
      <c r="B3280" t="n">
        <v>1</v>
      </c>
      <c r="C3280" t="n">
        <v>3275</v>
      </c>
      <c r="F3280" t="n">
        <v>5100</v>
      </c>
      <c r="G3280" t="inlineStr">
        <is>
          <t>AS_Standard_Child</t>
        </is>
      </c>
      <c r="H3280" t="n">
        <v>44.98</v>
      </c>
      <c r="R3280" t="inlineStr">
        <is>
          <t>August 2024 Benefits Allocation</t>
        </is>
      </c>
      <c r="U3280" t="inlineStr">
        <is>
          <t>Benefit Clearing Account</t>
        </is>
      </c>
      <c r="Y3280" t="inlineStr">
        <is>
          <t>PROJECT_PLAN_TASK-3-6582</t>
        </is>
      </c>
      <c r="AC3280" t="inlineStr">
        <is>
          <t>CIP - Oil and Gas Solutions</t>
        </is>
      </c>
      <c r="AE3280" t="inlineStr">
        <is>
          <t>Climate Intelligence</t>
        </is>
      </c>
      <c r="AG3280" t="inlineStr">
        <is>
          <t>Unrestricted</t>
        </is>
      </c>
      <c r="AQ3280" t="n">
        <v>1835</v>
      </c>
    </row>
    <row r="3281">
      <c r="B3281" t="n">
        <v>1</v>
      </c>
      <c r="C3281" t="n">
        <v>3276</v>
      </c>
      <c r="F3281" t="n">
        <v>5100</v>
      </c>
      <c r="G3281" t="inlineStr">
        <is>
          <t>AS_Standard_Child</t>
        </is>
      </c>
      <c r="H3281" t="n">
        <v>44.98</v>
      </c>
      <c r="R3281" t="inlineStr">
        <is>
          <t>August 2024 Benefits Allocation</t>
        </is>
      </c>
      <c r="U3281" t="inlineStr">
        <is>
          <t>Benefit Clearing Account</t>
        </is>
      </c>
      <c r="Y3281" t="inlineStr">
        <is>
          <t>PROJECT_PLAN_TASK-3-3573</t>
        </is>
      </c>
      <c r="AC3281" t="inlineStr">
        <is>
          <t>POW - Coal Phaseout</t>
        </is>
      </c>
      <c r="AE3281" t="inlineStr">
        <is>
          <t>Carbon-Free Electricity</t>
        </is>
      </c>
      <c r="AG3281" t="inlineStr">
        <is>
          <t>Unrestricted</t>
        </is>
      </c>
      <c r="AQ3281" t="n">
        <v>1835</v>
      </c>
    </row>
    <row r="3282">
      <c r="B3282" t="n">
        <v>1</v>
      </c>
      <c r="C3282" t="n">
        <v>3277</v>
      </c>
      <c r="F3282" t="n">
        <v>5100</v>
      </c>
      <c r="G3282" t="inlineStr">
        <is>
          <t>AS_Standard_Child</t>
        </is>
      </c>
      <c r="H3282" t="n">
        <v>44.98</v>
      </c>
      <c r="R3282" t="inlineStr">
        <is>
          <t>August 2024 Benefits Allocation</t>
        </is>
      </c>
      <c r="U3282" t="inlineStr">
        <is>
          <t>Benefit Clearing Account</t>
        </is>
      </c>
      <c r="Y3282" t="inlineStr">
        <is>
          <t>PROJECT_PLAN_TASK-3-7570</t>
        </is>
      </c>
      <c r="AC3282" t="inlineStr">
        <is>
          <t>SA - SE Asia</t>
        </is>
      </c>
      <c r="AE3282" t="inlineStr">
        <is>
          <t>SE Asia</t>
        </is>
      </c>
      <c r="AG3282" t="inlineStr">
        <is>
          <t>Unrestricted</t>
        </is>
      </c>
      <c r="AQ3282" t="n">
        <v>1835</v>
      </c>
    </row>
    <row r="3283">
      <c r="B3283" t="n">
        <v>1</v>
      </c>
      <c r="C3283" t="n">
        <v>3278</v>
      </c>
      <c r="F3283" t="n">
        <v>5100</v>
      </c>
      <c r="G3283" t="inlineStr">
        <is>
          <t>AS_Standard_Child</t>
        </is>
      </c>
      <c r="H3283" t="n">
        <v>89.95999999999999</v>
      </c>
      <c r="R3283" t="inlineStr">
        <is>
          <t>August 2024 Benefits Allocation</t>
        </is>
      </c>
      <c r="U3283" t="inlineStr">
        <is>
          <t>Benefit Clearing Account</t>
        </is>
      </c>
      <c r="Y3283" t="inlineStr">
        <is>
          <t>PROJECT_PLAN_TASK-3-6615</t>
        </is>
      </c>
      <c r="AC3283" t="inlineStr">
        <is>
          <t>CFT - 2&amp;3 Wheeler Electrification</t>
        </is>
      </c>
      <c r="AE3283" t="inlineStr">
        <is>
          <t>Carbon-Free Transportation</t>
        </is>
      </c>
      <c r="AG3283" t="inlineStr">
        <is>
          <t>Unrestricted</t>
        </is>
      </c>
      <c r="AQ3283" t="n">
        <v>1835</v>
      </c>
    </row>
    <row r="3284">
      <c r="B3284" t="n">
        <v>1</v>
      </c>
      <c r="C3284" t="n">
        <v>3279</v>
      </c>
      <c r="F3284" t="n">
        <v>5100</v>
      </c>
      <c r="G3284" t="inlineStr">
        <is>
          <t>AS_Standard_Child</t>
        </is>
      </c>
      <c r="H3284" t="n">
        <v>89.95999999999999</v>
      </c>
      <c r="R3284" t="inlineStr">
        <is>
          <t>August 2024 Benefits Allocation</t>
        </is>
      </c>
      <c r="U3284" t="inlineStr">
        <is>
          <t>Benefit Clearing Account</t>
        </is>
      </c>
      <c r="Y3284" t="inlineStr">
        <is>
          <t>PROJECT_PLAN_TASK-3-5214</t>
        </is>
      </c>
      <c r="AC3284" t="inlineStr">
        <is>
          <t>POW - Coal Phaseout</t>
        </is>
      </c>
      <c r="AE3284" t="inlineStr">
        <is>
          <t>Carbon-Free Electricity</t>
        </is>
      </c>
      <c r="AG3284" t="inlineStr">
        <is>
          <t>Unrestricted</t>
        </is>
      </c>
      <c r="AQ3284" t="n">
        <v>1835</v>
      </c>
    </row>
    <row r="3285">
      <c r="B3285" t="n">
        <v>1</v>
      </c>
      <c r="C3285" t="n">
        <v>3280</v>
      </c>
      <c r="F3285" t="n">
        <v>5100</v>
      </c>
      <c r="G3285" t="inlineStr">
        <is>
          <t>AS_Standard_Child</t>
        </is>
      </c>
      <c r="H3285" t="n">
        <v>235.1799768487698</v>
      </c>
      <c r="R3285" t="inlineStr">
        <is>
          <t>August 2024 Benefits Allocation</t>
        </is>
      </c>
      <c r="U3285" t="inlineStr">
        <is>
          <t>Benefit Clearing Account</t>
        </is>
      </c>
      <c r="Y3285" t="inlineStr">
        <is>
          <t>PROJECT_PLAN_TASK-3-5723</t>
        </is>
      </c>
      <c r="AC3285" t="inlineStr">
        <is>
          <t>CAI - Admin</t>
        </is>
      </c>
      <c r="AE3285" t="inlineStr">
        <is>
          <t>Climate Aligned Industries</t>
        </is>
      </c>
      <c r="AG3285" t="inlineStr">
        <is>
          <t>Unrestricted</t>
        </is>
      </c>
      <c r="AQ3285" t="n">
        <v>1626</v>
      </c>
    </row>
    <row r="3286">
      <c r="B3286" t="n">
        <v>1</v>
      </c>
      <c r="C3286" t="n">
        <v>3281</v>
      </c>
      <c r="F3286" t="n">
        <v>5100</v>
      </c>
      <c r="G3286" t="inlineStr">
        <is>
          <t>AS_Standard_Child</t>
        </is>
      </c>
      <c r="H3286" t="n">
        <v>2139.75</v>
      </c>
      <c r="R3286" t="inlineStr">
        <is>
          <t>August 2024 Benefits Allocation</t>
        </is>
      </c>
      <c r="U3286" t="inlineStr">
        <is>
          <t>Benefit Clearing Account</t>
        </is>
      </c>
      <c r="Y3286" t="inlineStr">
        <is>
          <t>PROJECT_PLAN_TASK-3-5541</t>
        </is>
      </c>
      <c r="AC3286" t="inlineStr">
        <is>
          <t>CAI - Chemicals</t>
        </is>
      </c>
      <c r="AE3286" t="inlineStr">
        <is>
          <t>Climate Aligned Industries</t>
        </is>
      </c>
      <c r="AG3286" t="inlineStr">
        <is>
          <t>Unrestricted</t>
        </is>
      </c>
      <c r="AQ3286" t="n">
        <v>1626</v>
      </c>
    </row>
    <row r="3287">
      <c r="B3287" t="n">
        <v>1</v>
      </c>
      <c r="C3287" t="n">
        <v>3282</v>
      </c>
      <c r="F3287" t="n">
        <v>5100</v>
      </c>
      <c r="G3287" t="inlineStr">
        <is>
          <t>AS_Standard_Child</t>
        </is>
      </c>
      <c r="H3287" t="n">
        <v>2374.93</v>
      </c>
      <c r="R3287" t="inlineStr">
        <is>
          <t>August 2024 Benefits Allocation</t>
        </is>
      </c>
      <c r="U3287" t="inlineStr">
        <is>
          <t>Benefit Clearing Account</t>
        </is>
      </c>
      <c r="Y3287" t="inlineStr">
        <is>
          <t>PROJECT_PLAN_TASK-3-6788</t>
        </is>
      </c>
      <c r="AC3287" t="inlineStr">
        <is>
          <t>POW - Admin</t>
        </is>
      </c>
      <c r="AE3287" t="inlineStr">
        <is>
          <t>Carbon-Free Electricity</t>
        </is>
      </c>
      <c r="AG3287" t="inlineStr">
        <is>
          <t>Unrestricted</t>
        </is>
      </c>
      <c r="AQ3287" t="n">
        <v>2043</v>
      </c>
    </row>
    <row r="3288">
      <c r="B3288" t="n">
        <v>1</v>
      </c>
      <c r="C3288" t="n">
        <v>3283</v>
      </c>
      <c r="F3288" t="n">
        <v>5100</v>
      </c>
      <c r="G3288" t="inlineStr">
        <is>
          <t>AS_Standard_Child</t>
        </is>
      </c>
      <c r="H3288" t="n">
        <v>49.82368914887982</v>
      </c>
      <c r="R3288" t="inlineStr">
        <is>
          <t>August 2024 Benefits Allocation</t>
        </is>
      </c>
      <c r="U3288" t="inlineStr">
        <is>
          <t>Benefit Clearing Account</t>
        </is>
      </c>
      <c r="Y3288" t="inlineStr">
        <is>
          <t>PROJECT_PLAN_TASK-3-5698</t>
        </is>
      </c>
      <c r="AC3288" t="inlineStr">
        <is>
          <t>POW - Admin</t>
        </is>
      </c>
      <c r="AE3288" t="inlineStr">
        <is>
          <t>Carbon-Free Electricity</t>
        </is>
      </c>
      <c r="AG3288" t="inlineStr">
        <is>
          <t>Unrestricted</t>
        </is>
      </c>
      <c r="AQ3288" t="n">
        <v>423</v>
      </c>
    </row>
    <row r="3289">
      <c r="B3289" t="n">
        <v>1</v>
      </c>
      <c r="C3289" t="n">
        <v>3284</v>
      </c>
      <c r="F3289" t="n">
        <v>5100</v>
      </c>
      <c r="G3289" t="inlineStr">
        <is>
          <t>AS_Standard_Child</t>
        </is>
      </c>
      <c r="H3289" t="n">
        <v>664.3200000000001</v>
      </c>
      <c r="R3289" t="inlineStr">
        <is>
          <t>August 2024 Benefits Allocation</t>
        </is>
      </c>
      <c r="U3289" t="inlineStr">
        <is>
          <t>Benefit Clearing Account</t>
        </is>
      </c>
      <c r="Y3289" t="inlineStr">
        <is>
          <t>PROJECT_PLAN_TASK-3-5865</t>
        </is>
      </c>
      <c r="AC3289" t="inlineStr">
        <is>
          <t>POW - Utility Transition Finance</t>
        </is>
      </c>
      <c r="AE3289" t="inlineStr">
        <is>
          <t>Carbon-Free Electricity</t>
        </is>
      </c>
      <c r="AG3289" t="inlineStr">
        <is>
          <t>Unrestricted</t>
        </is>
      </c>
      <c r="AQ3289" t="n">
        <v>423</v>
      </c>
    </row>
    <row r="3290">
      <c r="B3290" t="n">
        <v>1</v>
      </c>
      <c r="C3290" t="n">
        <v>3285</v>
      </c>
      <c r="F3290" t="n">
        <v>5100</v>
      </c>
      <c r="G3290" t="inlineStr">
        <is>
          <t>AS_Standard_Child</t>
        </is>
      </c>
      <c r="H3290" t="n">
        <v>311.4</v>
      </c>
      <c r="R3290" t="inlineStr">
        <is>
          <t>August 2024 Benefits Allocation</t>
        </is>
      </c>
      <c r="U3290" t="inlineStr">
        <is>
          <t>Benefit Clearing Account</t>
        </is>
      </c>
      <c r="Y3290" t="inlineStr">
        <is>
          <t>PROJECT_PLAN_TASK-3-6000</t>
        </is>
      </c>
      <c r="AC3290" t="inlineStr">
        <is>
          <t>POW - Utility Transition Finance</t>
        </is>
      </c>
      <c r="AE3290" t="inlineStr">
        <is>
          <t>Carbon-Free Electricity</t>
        </is>
      </c>
      <c r="AG3290" t="inlineStr">
        <is>
          <t>Unrestricted</t>
        </is>
      </c>
      <c r="AQ3290" t="n">
        <v>423</v>
      </c>
    </row>
    <row r="3291">
      <c r="B3291" t="n">
        <v>1</v>
      </c>
      <c r="C3291" t="n">
        <v>3286</v>
      </c>
      <c r="F3291" t="n">
        <v>5100</v>
      </c>
      <c r="G3291" t="inlineStr">
        <is>
          <t>AS_Standard_Child</t>
        </is>
      </c>
      <c r="H3291" t="n">
        <v>103.8</v>
      </c>
      <c r="R3291" t="inlineStr">
        <is>
          <t>August 2024 Benefits Allocation</t>
        </is>
      </c>
      <c r="U3291" t="inlineStr">
        <is>
          <t>Benefit Clearing Account</t>
        </is>
      </c>
      <c r="Y3291" t="inlineStr">
        <is>
          <t>PROJECT_PLAN_TASK-3-5998</t>
        </is>
      </c>
      <c r="AC3291" t="inlineStr">
        <is>
          <t>POW - Utility Transition Finance</t>
        </is>
      </c>
      <c r="AE3291" t="inlineStr">
        <is>
          <t>Carbon-Free Electricity</t>
        </is>
      </c>
      <c r="AG3291" t="inlineStr">
        <is>
          <t>Unrestricted</t>
        </is>
      </c>
      <c r="AQ3291" t="n">
        <v>423</v>
      </c>
    </row>
    <row r="3292">
      <c r="B3292" t="n">
        <v>1</v>
      </c>
      <c r="C3292" t="n">
        <v>3287</v>
      </c>
      <c r="F3292" t="n">
        <v>5100</v>
      </c>
      <c r="G3292" t="inlineStr">
        <is>
          <t>AS_Standard_Child</t>
        </is>
      </c>
      <c r="H3292" t="n">
        <v>20.76</v>
      </c>
      <c r="R3292" t="inlineStr">
        <is>
          <t>August 2024 Benefits Allocation</t>
        </is>
      </c>
      <c r="U3292" t="inlineStr">
        <is>
          <t>Benefit Clearing Account</t>
        </is>
      </c>
      <c r="Y3292" t="inlineStr">
        <is>
          <t>PROJECT_PLAN_TASK-3-5994</t>
        </is>
      </c>
      <c r="AC3292" t="inlineStr">
        <is>
          <t>POW - Utility Transition Finance</t>
        </is>
      </c>
      <c r="AE3292" t="inlineStr">
        <is>
          <t>Carbon-Free Electricity</t>
        </is>
      </c>
      <c r="AG3292" t="inlineStr">
        <is>
          <t>Unrestricted</t>
        </is>
      </c>
      <c r="AQ3292" t="n">
        <v>423</v>
      </c>
    </row>
    <row r="3293">
      <c r="B3293" t="n">
        <v>1</v>
      </c>
      <c r="C3293" t="n">
        <v>3288</v>
      </c>
      <c r="F3293" t="n">
        <v>5100</v>
      </c>
      <c r="G3293" t="inlineStr">
        <is>
          <t>AS_Standard_Child</t>
        </is>
      </c>
      <c r="H3293" t="n">
        <v>892.6799999999999</v>
      </c>
      <c r="R3293" t="inlineStr">
        <is>
          <t>August 2024 Benefits Allocation</t>
        </is>
      </c>
      <c r="U3293" t="inlineStr">
        <is>
          <t>Benefit Clearing Account</t>
        </is>
      </c>
      <c r="Y3293" t="inlineStr">
        <is>
          <t>PROJECT_PLAN_TASK-3-5995</t>
        </is>
      </c>
      <c r="AC3293" t="inlineStr">
        <is>
          <t>POW - Utility Transition Finance</t>
        </is>
      </c>
      <c r="AE3293" t="inlineStr">
        <is>
          <t>Carbon-Free Electricity</t>
        </is>
      </c>
      <c r="AG3293" t="inlineStr">
        <is>
          <t>Unrestricted</t>
        </is>
      </c>
      <c r="AQ3293" t="n">
        <v>423</v>
      </c>
    </row>
    <row r="3294">
      <c r="B3294" t="n">
        <v>1</v>
      </c>
      <c r="C3294" t="n">
        <v>3289</v>
      </c>
      <c r="F3294" t="n">
        <v>5100</v>
      </c>
      <c r="G3294" t="inlineStr">
        <is>
          <t>AS_Standard_Child</t>
        </is>
      </c>
      <c r="H3294" t="n">
        <v>290.64</v>
      </c>
      <c r="R3294" t="inlineStr">
        <is>
          <t>August 2024 Benefits Allocation</t>
        </is>
      </c>
      <c r="U3294" t="inlineStr">
        <is>
          <t>Benefit Clearing Account</t>
        </is>
      </c>
      <c r="Y3294" t="inlineStr">
        <is>
          <t>PROJECT_PLAN_TASK-3-5864</t>
        </is>
      </c>
      <c r="AC3294" t="inlineStr">
        <is>
          <t>POW - Utility Transition Finance</t>
        </is>
      </c>
      <c r="AE3294" t="inlineStr">
        <is>
          <t>Carbon-Free Electricity</t>
        </is>
      </c>
      <c r="AG3294" t="inlineStr">
        <is>
          <t>Unrestricted</t>
        </is>
      </c>
      <c r="AQ3294" t="n">
        <v>423</v>
      </c>
    </row>
    <row r="3295">
      <c r="B3295" t="n">
        <v>1</v>
      </c>
      <c r="C3295" t="n">
        <v>3290</v>
      </c>
      <c r="F3295" t="n">
        <v>5100</v>
      </c>
      <c r="G3295" t="inlineStr">
        <is>
          <t>AS_Standard_Child</t>
        </is>
      </c>
      <c r="H3295" t="n">
        <v>41.52</v>
      </c>
      <c r="R3295" t="inlineStr">
        <is>
          <t>August 2024 Benefits Allocation</t>
        </is>
      </c>
      <c r="U3295" t="inlineStr">
        <is>
          <t>Benefit Clearing Account</t>
        </is>
      </c>
      <c r="Y3295" t="inlineStr">
        <is>
          <t>PROJECT_PLAN_TASK-3-6223</t>
        </is>
      </c>
      <c r="AC3295" t="inlineStr">
        <is>
          <t>POW - Utility Transition Finance</t>
        </is>
      </c>
      <c r="AE3295" t="inlineStr">
        <is>
          <t>Carbon-Free Electricity</t>
        </is>
      </c>
      <c r="AG3295" t="inlineStr">
        <is>
          <t>Unrestricted</t>
        </is>
      </c>
      <c r="AQ3295" t="n">
        <v>423</v>
      </c>
    </row>
    <row r="3296">
      <c r="B3296" t="n">
        <v>1</v>
      </c>
      <c r="C3296" t="n">
        <v>3291</v>
      </c>
      <c r="F3296" t="n">
        <v>5100</v>
      </c>
      <c r="G3296" t="inlineStr">
        <is>
          <t>AS_Standard_Child</t>
        </is>
      </c>
      <c r="H3296" t="n">
        <v>19.28</v>
      </c>
      <c r="R3296" t="inlineStr">
        <is>
          <t>August 2024 Benefits Allocation</t>
        </is>
      </c>
      <c r="U3296" t="inlineStr">
        <is>
          <t>Benefit Clearing Account</t>
        </is>
      </c>
      <c r="Y3296" t="inlineStr">
        <is>
          <t>PROJECT_PLAN_TASK-3-158</t>
        </is>
      </c>
      <c r="AC3296" t="inlineStr">
        <is>
          <t>BLD - Affordable Multifamily</t>
        </is>
      </c>
      <c r="AE3296" t="inlineStr">
        <is>
          <t>Carbon-Free Buildings</t>
        </is>
      </c>
      <c r="AG3296" t="inlineStr">
        <is>
          <t>Unrestricted</t>
        </is>
      </c>
      <c r="AQ3296" t="n">
        <v>1552</v>
      </c>
    </row>
    <row r="3297">
      <c r="B3297" t="n">
        <v>1</v>
      </c>
      <c r="C3297" t="n">
        <v>3292</v>
      </c>
      <c r="F3297" t="n">
        <v>5100</v>
      </c>
      <c r="G3297" t="inlineStr">
        <is>
          <t>AS_Standard_Child</t>
        </is>
      </c>
      <c r="H3297" t="n">
        <v>57.83</v>
      </c>
      <c r="R3297" t="inlineStr">
        <is>
          <t>August 2024 Benefits Allocation</t>
        </is>
      </c>
      <c r="U3297" t="inlineStr">
        <is>
          <t>Benefit Clearing Account</t>
        </is>
      </c>
      <c r="Y3297" t="inlineStr">
        <is>
          <t>PROJECT_PLAN_TASK-3-7525</t>
        </is>
      </c>
      <c r="AC3297" t="inlineStr">
        <is>
          <t>BLD - Big Portfolios</t>
        </is>
      </c>
      <c r="AE3297" t="inlineStr">
        <is>
          <t>Carbon-Free Buildings</t>
        </is>
      </c>
      <c r="AG3297" t="inlineStr">
        <is>
          <t>Unrestricted</t>
        </is>
      </c>
      <c r="AQ3297" t="n">
        <v>1552</v>
      </c>
    </row>
    <row r="3298">
      <c r="B3298" t="n">
        <v>1</v>
      </c>
      <c r="C3298" t="n">
        <v>3293</v>
      </c>
      <c r="F3298" t="n">
        <v>5100</v>
      </c>
      <c r="G3298" t="inlineStr">
        <is>
          <t>AS_Standard_Child</t>
        </is>
      </c>
      <c r="H3298" t="n">
        <v>462.65</v>
      </c>
      <c r="R3298" t="inlineStr">
        <is>
          <t>August 2024 Benefits Allocation</t>
        </is>
      </c>
      <c r="U3298" t="inlineStr">
        <is>
          <t>Benefit Clearing Account</t>
        </is>
      </c>
      <c r="Y3298" t="inlineStr">
        <is>
          <t>PROJECT_PLAN_TASK-3-7892</t>
        </is>
      </c>
      <c r="AC3298" t="inlineStr">
        <is>
          <t>BLD - EE/DM</t>
        </is>
      </c>
      <c r="AE3298" t="inlineStr">
        <is>
          <t>Carbon-Free Buildings</t>
        </is>
      </c>
      <c r="AG3298" t="inlineStr">
        <is>
          <t>Unrestricted</t>
        </is>
      </c>
      <c r="AQ3298" t="n">
        <v>1552</v>
      </c>
    </row>
    <row r="3299">
      <c r="B3299" t="n">
        <v>1</v>
      </c>
      <c r="C3299" t="n">
        <v>3294</v>
      </c>
      <c r="F3299" t="n">
        <v>5100</v>
      </c>
      <c r="G3299" t="inlineStr">
        <is>
          <t>AS_Standard_Child</t>
        </is>
      </c>
      <c r="H3299" t="n">
        <v>1835.180135932855</v>
      </c>
      <c r="R3299" t="inlineStr">
        <is>
          <t>August 2024 Benefits Allocation</t>
        </is>
      </c>
      <c r="U3299" t="inlineStr">
        <is>
          <t>Benefit Clearing Account</t>
        </is>
      </c>
      <c r="Y3299" t="inlineStr">
        <is>
          <t>PROJECT_PLAN_TASK-3-6395</t>
        </is>
      </c>
      <c r="AC3299" t="inlineStr">
        <is>
          <t>BLD - Policy</t>
        </is>
      </c>
      <c r="AE3299" t="inlineStr">
        <is>
          <t>Carbon-Free Buildings</t>
        </is>
      </c>
      <c r="AG3299" t="inlineStr">
        <is>
          <t>Unrestricted</t>
        </is>
      </c>
      <c r="AQ3299" t="n">
        <v>1552</v>
      </c>
    </row>
    <row r="3300">
      <c r="B3300" t="n">
        <v>1</v>
      </c>
      <c r="C3300" t="n">
        <v>3295</v>
      </c>
      <c r="F3300" t="n">
        <v>5100</v>
      </c>
      <c r="G3300" t="inlineStr">
        <is>
          <t>AS_Standard_Child</t>
        </is>
      </c>
      <c r="H3300" t="n">
        <v>1430.356807384225</v>
      </c>
      <c r="R3300" t="inlineStr">
        <is>
          <t>August 2024 Benefits Allocation</t>
        </is>
      </c>
      <c r="U3300" t="inlineStr">
        <is>
          <t>Benefit Clearing Account</t>
        </is>
      </c>
      <c r="Y3300" t="inlineStr">
        <is>
          <t>PROJECT_PLAN_TASK-3-5698</t>
        </is>
      </c>
      <c r="AC3300" t="inlineStr">
        <is>
          <t>POW - Admin</t>
        </is>
      </c>
      <c r="AE3300" t="inlineStr">
        <is>
          <t>Carbon-Free Electricity</t>
        </is>
      </c>
      <c r="AG3300" t="inlineStr">
        <is>
          <t>Unrestricted</t>
        </is>
      </c>
      <c r="AQ3300" t="n">
        <v>1800</v>
      </c>
    </row>
    <row r="3301">
      <c r="B3301" t="n">
        <v>1</v>
      </c>
      <c r="C3301" t="n">
        <v>3296</v>
      </c>
      <c r="F3301" t="n">
        <v>5100</v>
      </c>
      <c r="G3301" t="inlineStr">
        <is>
          <t>AS_Standard_Child</t>
        </is>
      </c>
      <c r="H3301" t="n">
        <v>366.26</v>
      </c>
      <c r="R3301" t="inlineStr">
        <is>
          <t>August 2024 Benefits Allocation</t>
        </is>
      </c>
      <c r="U3301" t="inlineStr">
        <is>
          <t>Benefit Clearing Account</t>
        </is>
      </c>
      <c r="Y3301" t="inlineStr">
        <is>
          <t>PROJECT_PLAN_TASK-3-4708</t>
        </is>
      </c>
      <c r="AC3301" t="inlineStr">
        <is>
          <t>POW - Markets and Grids</t>
        </is>
      </c>
      <c r="AE3301" t="inlineStr">
        <is>
          <t>Carbon-Free Electricity</t>
        </is>
      </c>
      <c r="AG3301" t="inlineStr">
        <is>
          <t>Unrestricted</t>
        </is>
      </c>
      <c r="AQ3301" t="n">
        <v>1800</v>
      </c>
    </row>
    <row r="3302">
      <c r="B3302" t="n">
        <v>1</v>
      </c>
      <c r="C3302" t="n">
        <v>3297</v>
      </c>
      <c r="F3302" t="n">
        <v>5100</v>
      </c>
      <c r="G3302" t="inlineStr">
        <is>
          <t>AS_Standard_Child</t>
        </is>
      </c>
      <c r="H3302" t="n">
        <v>38.55</v>
      </c>
      <c r="R3302" t="inlineStr">
        <is>
          <t>August 2024 Benefits Allocation</t>
        </is>
      </c>
      <c r="U3302" t="inlineStr">
        <is>
          <t>Benefit Clearing Account</t>
        </is>
      </c>
      <c r="Y3302" t="inlineStr">
        <is>
          <t>PROJECT_PLAN_TASK-3-5983</t>
        </is>
      </c>
      <c r="AC3302" t="inlineStr">
        <is>
          <t>POW - Markets and Grids</t>
        </is>
      </c>
      <c r="AE3302" t="inlineStr">
        <is>
          <t>Carbon-Free Electricity</t>
        </is>
      </c>
      <c r="AG3302" t="inlineStr">
        <is>
          <t>Unrestricted</t>
        </is>
      </c>
      <c r="AQ3302" t="n">
        <v>1800</v>
      </c>
    </row>
    <row r="3303">
      <c r="B3303" t="n">
        <v>1</v>
      </c>
      <c r="C3303" t="n">
        <v>3298</v>
      </c>
      <c r="F3303" t="n">
        <v>5100</v>
      </c>
      <c r="G3303" t="inlineStr">
        <is>
          <t>AS_Standard_Child</t>
        </is>
      </c>
      <c r="H3303" t="n">
        <v>539.76</v>
      </c>
      <c r="R3303" t="inlineStr">
        <is>
          <t>August 2024 Benefits Allocation</t>
        </is>
      </c>
      <c r="U3303" t="inlineStr">
        <is>
          <t>Benefit Clearing Account</t>
        </is>
      </c>
      <c r="Y3303" t="inlineStr">
        <is>
          <t>PROJECT_PLAN_TASK-3-6007</t>
        </is>
      </c>
      <c r="AC3303" t="inlineStr">
        <is>
          <t>POW - BMR</t>
        </is>
      </c>
      <c r="AE3303" t="inlineStr">
        <is>
          <t>Carbon-Free Electricity</t>
        </is>
      </c>
      <c r="AG3303" t="inlineStr">
        <is>
          <t>Unrestricted</t>
        </is>
      </c>
      <c r="AQ3303" t="n">
        <v>1800</v>
      </c>
    </row>
    <row r="3304">
      <c r="B3304" t="n">
        <v>1</v>
      </c>
      <c r="C3304" t="n">
        <v>3299</v>
      </c>
      <c r="F3304" t="n">
        <v>5100</v>
      </c>
      <c r="G3304" t="inlineStr">
        <is>
          <t>AS_Standard_Child</t>
        </is>
      </c>
      <c r="H3304" t="n">
        <v>293.0116785055462</v>
      </c>
      <c r="R3304" t="inlineStr">
        <is>
          <t>August 2024 Benefits Allocation</t>
        </is>
      </c>
      <c r="U3304" t="inlineStr">
        <is>
          <t>Benefit Clearing Account</t>
        </is>
      </c>
      <c r="Y3304" t="inlineStr">
        <is>
          <t>PROJECT_PLAN_TASK-3-5718</t>
        </is>
      </c>
      <c r="AC3304" t="inlineStr">
        <is>
          <t>BLD - Admin</t>
        </is>
      </c>
      <c r="AE3304" t="inlineStr">
        <is>
          <t>Carbon-Free Buildings</t>
        </is>
      </c>
      <c r="AG3304" t="inlineStr">
        <is>
          <t>Unrestricted</t>
        </is>
      </c>
      <c r="AQ3304" t="n">
        <v>1288</v>
      </c>
    </row>
    <row r="3305">
      <c r="B3305" t="n">
        <v>1</v>
      </c>
      <c r="C3305" t="n">
        <v>3300</v>
      </c>
      <c r="F3305" t="n">
        <v>5100</v>
      </c>
      <c r="G3305" t="inlineStr">
        <is>
          <t>AS_Standard_Child</t>
        </is>
      </c>
      <c r="H3305" t="n">
        <v>269.88</v>
      </c>
      <c r="R3305" t="inlineStr">
        <is>
          <t>August 2024 Benefits Allocation</t>
        </is>
      </c>
      <c r="U3305" t="inlineStr">
        <is>
          <t>Benefit Clearing Account</t>
        </is>
      </c>
      <c r="Y3305" t="inlineStr">
        <is>
          <t>PROJECT_PLAN_TASK-3-158</t>
        </is>
      </c>
      <c r="AC3305" t="inlineStr">
        <is>
          <t>BLD - Affordable Multifamily</t>
        </is>
      </c>
      <c r="AE3305" t="inlineStr">
        <is>
          <t>Carbon-Free Buildings</t>
        </is>
      </c>
      <c r="AG3305" t="inlineStr">
        <is>
          <t>Unrestricted</t>
        </is>
      </c>
      <c r="AQ3305" t="n">
        <v>1288</v>
      </c>
    </row>
    <row r="3306">
      <c r="B3306" t="n">
        <v>1</v>
      </c>
      <c r="C3306" t="n">
        <v>3301</v>
      </c>
      <c r="F3306" t="n">
        <v>5100</v>
      </c>
      <c r="G3306" t="inlineStr">
        <is>
          <t>AS_Standard_Child</t>
        </is>
      </c>
      <c r="H3306" t="n">
        <v>404.82</v>
      </c>
      <c r="R3306" t="inlineStr">
        <is>
          <t>August 2024 Benefits Allocation</t>
        </is>
      </c>
      <c r="U3306" t="inlineStr">
        <is>
          <t>Benefit Clearing Account</t>
        </is>
      </c>
      <c r="Y3306" t="inlineStr">
        <is>
          <t>PROJECT_PLAN_TASK-3-234</t>
        </is>
      </c>
      <c r="AC3306" t="inlineStr">
        <is>
          <t>BLD - Affordable Multifamily</t>
        </is>
      </c>
      <c r="AE3306" t="inlineStr">
        <is>
          <t>Carbon-Free Buildings</t>
        </is>
      </c>
      <c r="AG3306" t="inlineStr">
        <is>
          <t>Unrestricted</t>
        </is>
      </c>
      <c r="AQ3306" t="n">
        <v>1288</v>
      </c>
    </row>
    <row r="3307">
      <c r="B3307" t="n">
        <v>1</v>
      </c>
      <c r="C3307" t="n">
        <v>3302</v>
      </c>
      <c r="F3307" t="n">
        <v>5100</v>
      </c>
      <c r="G3307" t="inlineStr">
        <is>
          <t>AS_Standard_Child</t>
        </is>
      </c>
      <c r="H3307" t="n">
        <v>173.49</v>
      </c>
      <c r="R3307" t="inlineStr">
        <is>
          <t>August 2024 Benefits Allocation</t>
        </is>
      </c>
      <c r="U3307" t="inlineStr">
        <is>
          <t>Benefit Clearing Account</t>
        </is>
      </c>
      <c r="Y3307" t="inlineStr">
        <is>
          <t>PROJECT_PLAN_TASK-3-6591</t>
        </is>
      </c>
      <c r="AC3307" t="inlineStr">
        <is>
          <t>BLD - Affordable Multifamily</t>
        </is>
      </c>
      <c r="AE3307" t="inlineStr">
        <is>
          <t>Carbon-Free Buildings</t>
        </is>
      </c>
      <c r="AG3307" t="inlineStr">
        <is>
          <t>Unrestricted</t>
        </is>
      </c>
      <c r="AQ3307" t="n">
        <v>1288</v>
      </c>
    </row>
    <row r="3308">
      <c r="B3308" t="n">
        <v>1</v>
      </c>
      <c r="C3308" t="n">
        <v>3303</v>
      </c>
      <c r="F3308" t="n">
        <v>5100</v>
      </c>
      <c r="G3308" t="inlineStr">
        <is>
          <t>AS_Standard_Child</t>
        </is>
      </c>
      <c r="H3308" t="n">
        <v>318.07</v>
      </c>
      <c r="R3308" t="inlineStr">
        <is>
          <t>August 2024 Benefits Allocation</t>
        </is>
      </c>
      <c r="U3308" t="inlineStr">
        <is>
          <t>Benefit Clearing Account</t>
        </is>
      </c>
      <c r="Y3308" t="inlineStr">
        <is>
          <t>PROJECT_PLAN_TASK-3-7893</t>
        </is>
      </c>
      <c r="AC3308" t="inlineStr">
        <is>
          <t>BLD - EE/DM</t>
        </is>
      </c>
      <c r="AE3308" t="inlineStr">
        <is>
          <t>Carbon-Free Buildings</t>
        </is>
      </c>
      <c r="AG3308" t="inlineStr">
        <is>
          <t>Unrestricted</t>
        </is>
      </c>
      <c r="AQ3308" t="n">
        <v>1288</v>
      </c>
    </row>
    <row r="3309">
      <c r="B3309" t="n">
        <v>1</v>
      </c>
      <c r="C3309" t="n">
        <v>3304</v>
      </c>
      <c r="F3309" t="n">
        <v>5100</v>
      </c>
      <c r="G3309" t="inlineStr">
        <is>
          <t>AS_Standard_Child</t>
        </is>
      </c>
      <c r="H3309" t="n">
        <v>308.43</v>
      </c>
      <c r="R3309" t="inlineStr">
        <is>
          <t>August 2024 Benefits Allocation</t>
        </is>
      </c>
      <c r="U3309" t="inlineStr">
        <is>
          <t>Benefit Clearing Account</t>
        </is>
      </c>
      <c r="Y3309" t="inlineStr">
        <is>
          <t>PROJECT_PLAN_TASK-3-7892</t>
        </is>
      </c>
      <c r="AC3309" t="inlineStr">
        <is>
          <t>BLD - EE/DM</t>
        </is>
      </c>
      <c r="AE3309" t="inlineStr">
        <is>
          <t>Carbon-Free Buildings</t>
        </is>
      </c>
      <c r="AG3309" t="inlineStr">
        <is>
          <t>Unrestricted</t>
        </is>
      </c>
      <c r="AQ3309" t="n">
        <v>1288</v>
      </c>
    </row>
    <row r="3310">
      <c r="B3310" t="n">
        <v>1</v>
      </c>
      <c r="C3310" t="n">
        <v>3305</v>
      </c>
      <c r="F3310" t="n">
        <v>5100</v>
      </c>
      <c r="G3310" t="inlineStr">
        <is>
          <t>AS_Standard_Child</t>
        </is>
      </c>
      <c r="H3310" t="n">
        <v>308.43</v>
      </c>
      <c r="R3310" t="inlineStr">
        <is>
          <t>August 2024 Benefits Allocation</t>
        </is>
      </c>
      <c r="U3310" t="inlineStr">
        <is>
          <t>Benefit Clearing Account</t>
        </is>
      </c>
      <c r="Y3310" t="inlineStr">
        <is>
          <t>PROJECT_PLAN_TASK-3-6395</t>
        </is>
      </c>
      <c r="AC3310" t="inlineStr">
        <is>
          <t>BLD - Policy</t>
        </is>
      </c>
      <c r="AE3310" t="inlineStr">
        <is>
          <t>Carbon-Free Buildings</t>
        </is>
      </c>
      <c r="AG3310" t="inlineStr">
        <is>
          <t>Unrestricted</t>
        </is>
      </c>
      <c r="AQ3310" t="n">
        <v>1288</v>
      </c>
    </row>
    <row r="3311">
      <c r="B3311" t="n">
        <v>1</v>
      </c>
      <c r="C3311" t="n">
        <v>3306</v>
      </c>
      <c r="F3311" t="n">
        <v>5100</v>
      </c>
      <c r="G3311" t="inlineStr">
        <is>
          <t>AS_Standard_Child</t>
        </is>
      </c>
      <c r="H3311" t="n">
        <v>19.28</v>
      </c>
      <c r="R3311" t="inlineStr">
        <is>
          <t>August 2024 Benefits Allocation</t>
        </is>
      </c>
      <c r="U3311" t="inlineStr">
        <is>
          <t>Benefit Clearing Account</t>
        </is>
      </c>
      <c r="Y3311" t="inlineStr">
        <is>
          <t>PROJECT_PLAN_TASK-3-316</t>
        </is>
      </c>
      <c r="AC3311" t="inlineStr">
        <is>
          <t>BLD - Affordable Multifamily</t>
        </is>
      </c>
      <c r="AE3311" t="inlineStr">
        <is>
          <t>Carbon-Free Buildings</t>
        </is>
      </c>
      <c r="AG3311" t="inlineStr">
        <is>
          <t>Unrestricted</t>
        </is>
      </c>
      <c r="AQ3311" t="n">
        <v>1288</v>
      </c>
    </row>
    <row r="3312">
      <c r="B3312" t="n">
        <v>1</v>
      </c>
      <c r="C3312" t="n">
        <v>3307</v>
      </c>
      <c r="F3312" t="n">
        <v>5100</v>
      </c>
      <c r="G3312" t="inlineStr">
        <is>
          <t>AS_Standard_Child</t>
        </is>
      </c>
      <c r="H3312" t="n">
        <v>279.52</v>
      </c>
      <c r="R3312" t="inlineStr">
        <is>
          <t>August 2024 Benefits Allocation</t>
        </is>
      </c>
      <c r="U3312" t="inlineStr">
        <is>
          <t>Benefit Clearing Account</t>
        </is>
      </c>
      <c r="Y3312" t="inlineStr">
        <is>
          <t>PROJECT_PLAN_TASK-3-262</t>
        </is>
      </c>
      <c r="AC3312" t="inlineStr">
        <is>
          <t>BLD - IIF</t>
        </is>
      </c>
      <c r="AE3312" t="inlineStr">
        <is>
          <t>Carbon-Free Buildings</t>
        </is>
      </c>
      <c r="AG3312" t="inlineStr">
        <is>
          <t>Unrestricted</t>
        </is>
      </c>
      <c r="AQ3312" t="n">
        <v>1288</v>
      </c>
    </row>
    <row r="3313">
      <c r="B3313" t="n">
        <v>1</v>
      </c>
      <c r="C3313" t="n">
        <v>3308</v>
      </c>
      <c r="F3313" t="n">
        <v>5100</v>
      </c>
      <c r="G3313" t="inlineStr">
        <is>
          <t>AS_Standard_Child</t>
        </is>
      </c>
      <c r="H3313" t="n">
        <v>1293.27</v>
      </c>
      <c r="R3313" t="inlineStr">
        <is>
          <t>August 2024 Benefits Allocation</t>
        </is>
      </c>
      <c r="U3313" t="inlineStr">
        <is>
          <t>Benefit Clearing Account</t>
        </is>
      </c>
      <c r="Y3313" t="inlineStr">
        <is>
          <t>PROJECT_PLAN_TASK-3-5836</t>
        </is>
      </c>
      <c r="AC3313" t="inlineStr">
        <is>
          <t>CH - Infrastructure, Building, and Supply chain (IBS)</t>
        </is>
      </c>
      <c r="AE3313" t="inlineStr">
        <is>
          <t>China</t>
        </is>
      </c>
      <c r="AG3313" t="inlineStr">
        <is>
          <t>Unrestricted</t>
        </is>
      </c>
      <c r="AO3313" t="inlineStr">
        <is>
          <t>Beijing</t>
        </is>
      </c>
      <c r="AQ3313" t="n">
        <v>1424</v>
      </c>
    </row>
    <row r="3314">
      <c r="B3314" t="n">
        <v>1</v>
      </c>
      <c r="C3314" t="n">
        <v>3309</v>
      </c>
      <c r="F3314" t="n">
        <v>5100</v>
      </c>
      <c r="G3314" t="inlineStr">
        <is>
          <t>AS_Standard_Child</t>
        </is>
      </c>
      <c r="H3314" t="n">
        <v>387.98</v>
      </c>
      <c r="R3314" t="inlineStr">
        <is>
          <t>August 2024 Benefits Allocation</t>
        </is>
      </c>
      <c r="U3314" t="inlineStr">
        <is>
          <t>Benefit Clearing Account</t>
        </is>
      </c>
      <c r="Y3314" t="inlineStr">
        <is>
          <t>PROJECT_PLAN_TASK-3-5751</t>
        </is>
      </c>
      <c r="AC3314" t="inlineStr">
        <is>
          <t>CH - Heavy Industry and Recycling (HIR)</t>
        </is>
      </c>
      <c r="AE3314" t="inlineStr">
        <is>
          <t>China</t>
        </is>
      </c>
      <c r="AG3314" t="inlineStr">
        <is>
          <t>Unrestricted</t>
        </is>
      </c>
      <c r="AO3314" t="inlineStr">
        <is>
          <t>Beijing</t>
        </is>
      </c>
      <c r="AQ3314" t="n">
        <v>1424</v>
      </c>
    </row>
    <row r="3315">
      <c r="B3315" t="n">
        <v>1</v>
      </c>
      <c r="C3315" t="n">
        <v>3310</v>
      </c>
      <c r="F3315" t="n">
        <v>5100</v>
      </c>
      <c r="G3315" t="inlineStr">
        <is>
          <t>AS_Standard_Child</t>
        </is>
      </c>
      <c r="H3315" t="n">
        <v>775.96</v>
      </c>
      <c r="R3315" t="inlineStr">
        <is>
          <t>August 2024 Benefits Allocation</t>
        </is>
      </c>
      <c r="U3315" t="inlineStr">
        <is>
          <t>Benefit Clearing Account</t>
        </is>
      </c>
      <c r="Y3315" t="inlineStr">
        <is>
          <t>PROJECT_PLAN_TASK-3-5753</t>
        </is>
      </c>
      <c r="AC3315" t="inlineStr">
        <is>
          <t>CH - Heavy Industry and Recycling (HIR)</t>
        </is>
      </c>
      <c r="AE3315" t="inlineStr">
        <is>
          <t>China</t>
        </is>
      </c>
      <c r="AG3315" t="inlineStr">
        <is>
          <t>Unrestricted</t>
        </is>
      </c>
      <c r="AO3315" t="inlineStr">
        <is>
          <t>Beijing</t>
        </is>
      </c>
      <c r="AQ3315" t="n">
        <v>1424</v>
      </c>
    </row>
    <row r="3316">
      <c r="B3316" t="n">
        <v>1</v>
      </c>
      <c r="C3316" t="n">
        <v>3311</v>
      </c>
      <c r="F3316" t="n">
        <v>5100</v>
      </c>
      <c r="G3316" t="inlineStr">
        <is>
          <t>AS_Standard_Child</t>
        </is>
      </c>
      <c r="H3316" t="n">
        <v>129.33</v>
      </c>
      <c r="R3316" t="inlineStr">
        <is>
          <t>August 2024 Benefits Allocation</t>
        </is>
      </c>
      <c r="U3316" t="inlineStr">
        <is>
          <t>Benefit Clearing Account</t>
        </is>
      </c>
      <c r="Y3316" t="inlineStr">
        <is>
          <t>PROJECT_PLAN_TASK-3-5757</t>
        </is>
      </c>
      <c r="AC3316" t="inlineStr">
        <is>
          <t>CH - Heavy Industry and Recycling (HIR)</t>
        </is>
      </c>
      <c r="AE3316" t="inlineStr">
        <is>
          <t>China</t>
        </is>
      </c>
      <c r="AG3316" t="inlineStr">
        <is>
          <t>Unrestricted</t>
        </is>
      </c>
      <c r="AO3316" t="inlineStr">
        <is>
          <t>Beijing</t>
        </is>
      </c>
      <c r="AQ3316" t="n">
        <v>1424</v>
      </c>
    </row>
    <row r="3317">
      <c r="B3317" t="n">
        <v>1</v>
      </c>
      <c r="C3317" t="n">
        <v>3312</v>
      </c>
      <c r="F3317" t="n">
        <v>5100</v>
      </c>
      <c r="G3317" t="inlineStr">
        <is>
          <t>AS_Standard_Child</t>
        </is>
      </c>
      <c r="H3317" t="n">
        <v>838.21</v>
      </c>
      <c r="R3317" t="inlineStr">
        <is>
          <t>August 2024 Benefits Allocation</t>
        </is>
      </c>
      <c r="U3317" t="inlineStr">
        <is>
          <t>Benefit Clearing Account</t>
        </is>
      </c>
      <c r="Y3317" t="inlineStr">
        <is>
          <t>PROJECT_PLAN_TASK-3-6358</t>
        </is>
      </c>
      <c r="AC3317" t="inlineStr">
        <is>
          <t>CIP - Supply Chain Emissions</t>
        </is>
      </c>
      <c r="AE3317" t="inlineStr">
        <is>
          <t>Climate Intelligence</t>
        </is>
      </c>
      <c r="AG3317" t="inlineStr">
        <is>
          <t>Unrestricted</t>
        </is>
      </c>
      <c r="AQ3317" t="n">
        <v>1372</v>
      </c>
    </row>
    <row r="3318">
      <c r="B3318" t="n">
        <v>1</v>
      </c>
      <c r="C3318" t="n">
        <v>3313</v>
      </c>
      <c r="F3318" t="n">
        <v>5100</v>
      </c>
      <c r="G3318" t="inlineStr">
        <is>
          <t>AS_Standard_Child</t>
        </is>
      </c>
      <c r="H3318" t="n">
        <v>279.4</v>
      </c>
      <c r="R3318" t="inlineStr">
        <is>
          <t>August 2024 Benefits Allocation</t>
        </is>
      </c>
      <c r="U3318" t="inlineStr">
        <is>
          <t>Benefit Clearing Account</t>
        </is>
      </c>
      <c r="Y3318" t="inlineStr">
        <is>
          <t>PROJECT_PLAN_TASK-3-5587</t>
        </is>
      </c>
      <c r="AC3318" t="inlineStr">
        <is>
          <t>CH - Heavy Industry and Recycling (HIR)</t>
        </is>
      </c>
      <c r="AE3318" t="inlineStr">
        <is>
          <t>China</t>
        </is>
      </c>
      <c r="AG3318" t="inlineStr">
        <is>
          <t>Unrestricted</t>
        </is>
      </c>
      <c r="AQ3318" t="n">
        <v>1372</v>
      </c>
    </row>
    <row r="3319">
      <c r="B3319" t="n">
        <v>1</v>
      </c>
      <c r="C3319" t="n">
        <v>3314</v>
      </c>
      <c r="F3319" t="n">
        <v>5100</v>
      </c>
      <c r="G3319" t="inlineStr">
        <is>
          <t>AS_Standard_Child</t>
        </is>
      </c>
      <c r="H3319" t="n">
        <v>838.21</v>
      </c>
      <c r="R3319" t="inlineStr">
        <is>
          <t>August 2024 Benefits Allocation</t>
        </is>
      </c>
      <c r="U3319" t="inlineStr">
        <is>
          <t>Benefit Clearing Account</t>
        </is>
      </c>
      <c r="Y3319" t="inlineStr">
        <is>
          <t>PROJECT_PLAN_TASK-3-5588</t>
        </is>
      </c>
      <c r="AC3319" t="inlineStr">
        <is>
          <t>CH - Heavy Industry and Recycling (HIR)</t>
        </is>
      </c>
      <c r="AE3319" t="inlineStr">
        <is>
          <t>China</t>
        </is>
      </c>
      <c r="AG3319" t="inlineStr">
        <is>
          <t>Unrestricted</t>
        </is>
      </c>
      <c r="AQ3319" t="n">
        <v>1372</v>
      </c>
    </row>
    <row r="3320">
      <c r="B3320" t="n">
        <v>1</v>
      </c>
      <c r="C3320" t="n">
        <v>3315</v>
      </c>
      <c r="F3320" t="n">
        <v>5100</v>
      </c>
      <c r="G3320" t="inlineStr">
        <is>
          <t>AS_Standard_Child</t>
        </is>
      </c>
      <c r="H3320" t="n">
        <v>419.11</v>
      </c>
      <c r="R3320" t="inlineStr">
        <is>
          <t>August 2024 Benefits Allocation</t>
        </is>
      </c>
      <c r="U3320" t="inlineStr">
        <is>
          <t>Benefit Clearing Account</t>
        </is>
      </c>
      <c r="Y3320" t="inlineStr">
        <is>
          <t>PROJECT_PLAN_TASK-3-7087</t>
        </is>
      </c>
      <c r="AC3320" t="inlineStr">
        <is>
          <t>CIP - Supply Chain Emissions</t>
        </is>
      </c>
      <c r="AE3320" t="inlineStr">
        <is>
          <t>Climate Intelligence</t>
        </is>
      </c>
      <c r="AG3320" t="inlineStr">
        <is>
          <t>Unrestricted</t>
        </is>
      </c>
      <c r="AQ3320" t="n">
        <v>1372</v>
      </c>
    </row>
    <row r="3321">
      <c r="B3321" t="n">
        <v>1</v>
      </c>
      <c r="C3321" t="n">
        <v>3316</v>
      </c>
      <c r="F3321" t="n">
        <v>5100</v>
      </c>
      <c r="G3321" t="inlineStr">
        <is>
          <t>AS_Standard_Child</t>
        </is>
      </c>
      <c r="H3321" t="n">
        <v>2374.93</v>
      </c>
      <c r="R3321" t="inlineStr">
        <is>
          <t>August 2024 Benefits Allocation</t>
        </is>
      </c>
      <c r="U3321" t="inlineStr">
        <is>
          <t>Benefit Clearing Account</t>
        </is>
      </c>
      <c r="Y3321" t="inlineStr">
        <is>
          <t>PROJECT_PLAN_TASK-3-7087</t>
        </is>
      </c>
      <c r="AC3321" t="inlineStr">
        <is>
          <t>CIP - Supply Chain Emissions</t>
        </is>
      </c>
      <c r="AE3321" t="inlineStr">
        <is>
          <t>Climate Intelligence</t>
        </is>
      </c>
      <c r="AG3321" t="inlineStr">
        <is>
          <t>Unrestricted</t>
        </is>
      </c>
      <c r="AQ3321" t="n">
        <v>1969</v>
      </c>
    </row>
    <row r="3322">
      <c r="B3322" t="n">
        <v>1</v>
      </c>
      <c r="C3322" t="n">
        <v>3317</v>
      </c>
      <c r="F3322" t="n">
        <v>5100</v>
      </c>
      <c r="G3322" t="inlineStr">
        <is>
          <t>AS_Standard_Child</t>
        </is>
      </c>
      <c r="H3322" t="n">
        <v>1603.85</v>
      </c>
      <c r="R3322" t="inlineStr">
        <is>
          <t>August 2024 Benefits Allocation</t>
        </is>
      </c>
      <c r="U3322" t="inlineStr">
        <is>
          <t>Benefit Clearing Account</t>
        </is>
      </c>
      <c r="Y3322" t="inlineStr">
        <is>
          <t>PROJECT_PLAN_TASK-3-2235</t>
        </is>
      </c>
      <c r="AC3322" t="inlineStr">
        <is>
          <t>HRS - Admin</t>
        </is>
      </c>
      <c r="AE3322" t="inlineStr">
        <is>
          <t>People Team</t>
        </is>
      </c>
      <c r="AG3322" t="inlineStr">
        <is>
          <t>Unrestricted</t>
        </is>
      </c>
      <c r="AQ3322" t="n">
        <v>1604</v>
      </c>
    </row>
    <row r="3323">
      <c r="B3323" t="n">
        <v>1</v>
      </c>
      <c r="C3323" t="n">
        <v>3318</v>
      </c>
      <c r="F3323" t="n">
        <v>5100</v>
      </c>
      <c r="G3323" t="inlineStr">
        <is>
          <t>AS_Standard_Child</t>
        </is>
      </c>
      <c r="H3323" t="n">
        <v>771.0826581326311</v>
      </c>
      <c r="R3323" t="inlineStr">
        <is>
          <t>August 2024 Benefits Allocation</t>
        </is>
      </c>
      <c r="U3323" t="inlineStr">
        <is>
          <t>Benefit Clearing Account</t>
        </is>
      </c>
      <c r="Y3323" t="inlineStr">
        <is>
          <t>PROJECT_PLAN_TASK-3-5769</t>
        </is>
      </c>
      <c r="AC3323" t="inlineStr">
        <is>
          <t>HRS - Admin</t>
        </is>
      </c>
      <c r="AE3323" t="inlineStr">
        <is>
          <t>People Team</t>
        </is>
      </c>
      <c r="AG3323" t="inlineStr">
        <is>
          <t>Unrestricted</t>
        </is>
      </c>
      <c r="AQ3323" t="n">
        <v>1604</v>
      </c>
    </row>
    <row r="3324">
      <c r="B3324" t="n">
        <v>1</v>
      </c>
      <c r="C3324" t="n">
        <v>3319</v>
      </c>
      <c r="F3324" t="n">
        <v>5100</v>
      </c>
      <c r="G3324" t="inlineStr">
        <is>
          <t>AS_Standard_Child</t>
        </is>
      </c>
      <c r="H3324" t="n">
        <v>2424.87</v>
      </c>
      <c r="R3324" t="inlineStr">
        <is>
          <t>August 2024 Benefits Allocation</t>
        </is>
      </c>
      <c r="U3324" t="inlineStr">
        <is>
          <t>Benefit Clearing Account</t>
        </is>
      </c>
      <c r="Y3324" t="inlineStr">
        <is>
          <t>PROJECT_PLAN_TASK-3-6422</t>
        </is>
      </c>
      <c r="AC3324" t="inlineStr">
        <is>
          <t>CH - Power System and Renewables (PSR)</t>
        </is>
      </c>
      <c r="AE3324" t="inlineStr">
        <is>
          <t>China</t>
        </is>
      </c>
      <c r="AG3324" t="inlineStr">
        <is>
          <t>Unrestricted</t>
        </is>
      </c>
      <c r="AO3324" t="inlineStr">
        <is>
          <t>Beijing</t>
        </is>
      </c>
      <c r="AQ3324" t="n">
        <v>1272</v>
      </c>
    </row>
    <row r="3325">
      <c r="B3325" t="n">
        <v>1</v>
      </c>
      <c r="C3325" t="n">
        <v>3320</v>
      </c>
      <c r="F3325" t="n">
        <v>5100</v>
      </c>
      <c r="G3325" t="inlineStr">
        <is>
          <t>AS_Standard_Child</t>
        </is>
      </c>
      <c r="H3325" t="n">
        <v>161.66</v>
      </c>
      <c r="R3325" t="inlineStr">
        <is>
          <t>August 2024 Benefits Allocation</t>
        </is>
      </c>
      <c r="U3325" t="inlineStr">
        <is>
          <t>Benefit Clearing Account</t>
        </is>
      </c>
      <c r="Y3325" t="inlineStr">
        <is>
          <t>PROJECT_PLAN_TASK-3-6284</t>
        </is>
      </c>
      <c r="AC3325" t="inlineStr">
        <is>
          <t>CH - Power System and Renewables (PSR)</t>
        </is>
      </c>
      <c r="AE3325" t="inlineStr">
        <is>
          <t>China</t>
        </is>
      </c>
      <c r="AG3325" t="inlineStr">
        <is>
          <t>Unrestricted</t>
        </is>
      </c>
      <c r="AO3325" t="inlineStr">
        <is>
          <t>Beijing</t>
        </is>
      </c>
      <c r="AQ3325" t="n">
        <v>1272</v>
      </c>
    </row>
    <row r="3326">
      <c r="B3326" t="n">
        <v>1</v>
      </c>
      <c r="C3326" t="n">
        <v>3321</v>
      </c>
      <c r="F3326" t="n">
        <v>5100</v>
      </c>
      <c r="G3326" t="inlineStr">
        <is>
          <t>AS_Standard_Child</t>
        </is>
      </c>
      <c r="H3326" t="n">
        <v>2374.93</v>
      </c>
      <c r="R3326" t="inlineStr">
        <is>
          <t>August 2024 Benefits Allocation</t>
        </is>
      </c>
      <c r="U3326" t="inlineStr">
        <is>
          <t>Benefit Clearing Account</t>
        </is>
      </c>
      <c r="Y3326" t="inlineStr">
        <is>
          <t>PROJECT_PLAN_TASK-3-6459</t>
        </is>
      </c>
      <c r="AC3326" t="inlineStr">
        <is>
          <t>CFT - 2&amp;3 Wheeler Electrification</t>
        </is>
      </c>
      <c r="AE3326" t="inlineStr">
        <is>
          <t>Carbon-Free Transportation</t>
        </is>
      </c>
      <c r="AG3326" t="inlineStr">
        <is>
          <t>Unrestricted</t>
        </is>
      </c>
      <c r="AQ3326" t="n">
        <v>1966</v>
      </c>
    </row>
    <row r="3327">
      <c r="B3327" t="n">
        <v>1</v>
      </c>
      <c r="C3327" t="n">
        <v>3322</v>
      </c>
      <c r="F3327" t="n">
        <v>5100</v>
      </c>
      <c r="G3327" t="inlineStr">
        <is>
          <t>AS_Standard_Child</t>
        </is>
      </c>
      <c r="H3327" t="n">
        <v>2051.39</v>
      </c>
      <c r="R3327" t="inlineStr">
        <is>
          <t>August 2024 Benefits Allocation</t>
        </is>
      </c>
      <c r="U3327" t="inlineStr">
        <is>
          <t>Benefit Clearing Account</t>
        </is>
      </c>
      <c r="Y3327" t="inlineStr">
        <is>
          <t>PROJECT_PLAN_TASK-3-6040</t>
        </is>
      </c>
      <c r="AC3327" t="inlineStr">
        <is>
          <t>CH - Methane and Non-CO2 mitigation (MNC)</t>
        </is>
      </c>
      <c r="AE3327" t="inlineStr">
        <is>
          <t>China</t>
        </is>
      </c>
      <c r="AG3327" t="inlineStr">
        <is>
          <t>Unrestricted</t>
        </is>
      </c>
      <c r="AO3327" t="inlineStr">
        <is>
          <t>Beijing</t>
        </is>
      </c>
      <c r="AQ3327" t="n">
        <v>8</v>
      </c>
    </row>
    <row r="3328">
      <c r="B3328" t="n">
        <v>1</v>
      </c>
      <c r="C3328" t="n">
        <v>3323</v>
      </c>
      <c r="F3328" t="n">
        <v>5100</v>
      </c>
      <c r="G3328" t="inlineStr">
        <is>
          <t>AS_Standard_Child</t>
        </is>
      </c>
      <c r="H3328" t="n">
        <v>535.14</v>
      </c>
      <c r="R3328" t="inlineStr">
        <is>
          <t>August 2024 Benefits Allocation</t>
        </is>
      </c>
      <c r="U3328" t="inlineStr">
        <is>
          <t>Benefit Clearing Account</t>
        </is>
      </c>
      <c r="Y3328" t="inlineStr">
        <is>
          <t>PROJECT_PLAN_TASK-3-1040</t>
        </is>
      </c>
      <c r="AC3328" t="inlineStr">
        <is>
          <t>CH - Rural, Agriculture, and Equity (RAE)</t>
        </is>
      </c>
      <c r="AE3328" t="inlineStr">
        <is>
          <t>China</t>
        </is>
      </c>
      <c r="AG3328" t="inlineStr">
        <is>
          <t>Unrestricted</t>
        </is>
      </c>
      <c r="AO3328" t="inlineStr">
        <is>
          <t>Beijing</t>
        </is>
      </c>
      <c r="AQ3328" t="n">
        <v>8</v>
      </c>
    </row>
    <row r="3329">
      <c r="B3329" t="n">
        <v>1</v>
      </c>
      <c r="C3329" t="n">
        <v>3324</v>
      </c>
      <c r="F3329" t="n">
        <v>5100</v>
      </c>
      <c r="G3329" t="inlineStr">
        <is>
          <t>AS_Standard_Child</t>
        </is>
      </c>
      <c r="H3329" t="n">
        <v>1916.32</v>
      </c>
      <c r="R3329" t="inlineStr">
        <is>
          <t>August 2024 Benefits Allocation</t>
        </is>
      </c>
      <c r="U3329" t="inlineStr">
        <is>
          <t>Benefit Clearing Account</t>
        </is>
      </c>
      <c r="Y3329" t="inlineStr">
        <is>
          <t>PROJECT_PLAN_TASK-3-1945</t>
        </is>
      </c>
      <c r="AC3329" t="inlineStr">
        <is>
          <t>SOP - Program Services</t>
        </is>
      </c>
      <c r="AE3329" t="inlineStr">
        <is>
          <t>Strategic Operations</t>
        </is>
      </c>
      <c r="AG3329" t="inlineStr">
        <is>
          <t>Unrestricted</t>
        </is>
      </c>
      <c r="AQ3329" t="n">
        <v>1672</v>
      </c>
    </row>
    <row r="3330">
      <c r="B3330" t="n">
        <v>1</v>
      </c>
      <c r="C3330" t="n">
        <v>3325</v>
      </c>
      <c r="F3330" t="n">
        <v>5100</v>
      </c>
      <c r="G3330" t="inlineStr">
        <is>
          <t>AS_Standard_Child</t>
        </is>
      </c>
      <c r="H3330" t="n">
        <v>327.58</v>
      </c>
      <c r="R3330" t="inlineStr">
        <is>
          <t>August 2024 Benefits Allocation</t>
        </is>
      </c>
      <c r="U3330" t="inlineStr">
        <is>
          <t>Benefit Clearing Account</t>
        </is>
      </c>
      <c r="Y3330" t="inlineStr">
        <is>
          <t>PROJECT_PLAN_TASK-3-1946</t>
        </is>
      </c>
      <c r="AC3330" t="inlineStr">
        <is>
          <t>SOP - Program Services</t>
        </is>
      </c>
      <c r="AE3330" t="inlineStr">
        <is>
          <t>Strategic Operations</t>
        </is>
      </c>
      <c r="AG3330" t="inlineStr">
        <is>
          <t>Unrestricted</t>
        </is>
      </c>
      <c r="AQ3330" t="n">
        <v>1672</v>
      </c>
    </row>
    <row r="3331">
      <c r="B3331" t="n">
        <v>1</v>
      </c>
      <c r="C3331" t="n">
        <v>3326</v>
      </c>
      <c r="F3331" t="n">
        <v>5100</v>
      </c>
      <c r="G3331" t="inlineStr">
        <is>
          <t>AS_Standard_Child</t>
        </is>
      </c>
      <c r="H3331" t="n">
        <v>131.03</v>
      </c>
      <c r="R3331" t="inlineStr">
        <is>
          <t>August 2024 Benefits Allocation</t>
        </is>
      </c>
      <c r="U3331" t="inlineStr">
        <is>
          <t>Benefit Clearing Account</t>
        </is>
      </c>
      <c r="Y3331" t="inlineStr">
        <is>
          <t>PROJECT_PLAN_TASK-3-1958</t>
        </is>
      </c>
      <c r="AC3331" t="inlineStr">
        <is>
          <t>SOP - Program Services</t>
        </is>
      </c>
      <c r="AE3331" t="inlineStr">
        <is>
          <t>Strategic Operations</t>
        </is>
      </c>
      <c r="AG3331" t="inlineStr">
        <is>
          <t>Unrestricted</t>
        </is>
      </c>
      <c r="AQ3331" t="n">
        <v>1672</v>
      </c>
    </row>
    <row r="3332">
      <c r="B3332" t="n">
        <v>1</v>
      </c>
      <c r="C3332" t="n">
        <v>3327</v>
      </c>
      <c r="F3332" t="n">
        <v>5100</v>
      </c>
      <c r="G3332" t="inlineStr">
        <is>
          <t>AS_Standard_Child</t>
        </is>
      </c>
      <c r="H3332" t="n">
        <v>1187.47</v>
      </c>
      <c r="R3332" t="inlineStr">
        <is>
          <t>August 2024 Benefits Allocation</t>
        </is>
      </c>
      <c r="U3332" t="inlineStr">
        <is>
          <t>Benefit Clearing Account</t>
        </is>
      </c>
      <c r="Y3332" t="inlineStr">
        <is>
          <t>PROJECT_PLAN_TASK-3-6471</t>
        </is>
      </c>
      <c r="AC3332" t="inlineStr">
        <is>
          <t>BLD - Policy</t>
        </is>
      </c>
      <c r="AE3332" t="inlineStr">
        <is>
          <t>Carbon-Free Buildings</t>
        </is>
      </c>
      <c r="AG3332" t="inlineStr">
        <is>
          <t>Unrestricted</t>
        </is>
      </c>
      <c r="AQ3332" t="n">
        <v>989</v>
      </c>
    </row>
    <row r="3333">
      <c r="B3333" t="n">
        <v>1</v>
      </c>
      <c r="C3333" t="n">
        <v>3328</v>
      </c>
      <c r="F3333" t="n">
        <v>5100</v>
      </c>
      <c r="G3333" t="inlineStr">
        <is>
          <t>AS_Standard_Child</t>
        </is>
      </c>
      <c r="H3333" t="n">
        <v>1187.47</v>
      </c>
      <c r="R3333" t="inlineStr">
        <is>
          <t>August 2024 Benefits Allocation</t>
        </is>
      </c>
      <c r="U3333" t="inlineStr">
        <is>
          <t>Benefit Clearing Account</t>
        </is>
      </c>
      <c r="Y3333" t="inlineStr">
        <is>
          <t>PROJECT_PLAN_TASK-3-278</t>
        </is>
      </c>
      <c r="AC3333" t="inlineStr">
        <is>
          <t>BLD - Policy</t>
        </is>
      </c>
      <c r="AE3333" t="inlineStr">
        <is>
          <t>Carbon-Free Buildings</t>
        </is>
      </c>
      <c r="AG3333" t="inlineStr">
        <is>
          <t>Unrestricted</t>
        </is>
      </c>
      <c r="AQ3333" t="n">
        <v>989</v>
      </c>
    </row>
    <row r="3334">
      <c r="B3334" t="n">
        <v>1</v>
      </c>
      <c r="C3334" t="n">
        <v>3329</v>
      </c>
      <c r="F3334" t="n">
        <v>5100</v>
      </c>
      <c r="G3334" t="inlineStr">
        <is>
          <t>AS_Standard_Child</t>
        </is>
      </c>
      <c r="H3334" t="n">
        <v>296.87</v>
      </c>
      <c r="R3334" t="inlineStr">
        <is>
          <t>August 2024 Benefits Allocation</t>
        </is>
      </c>
      <c r="U3334" t="inlineStr">
        <is>
          <t>Benefit Clearing Account</t>
        </is>
      </c>
      <c r="Y3334" t="inlineStr">
        <is>
          <t>PROJECT_PLAN_TASK-3-4847</t>
        </is>
      </c>
      <c r="AC3334" t="inlineStr">
        <is>
          <t>CIP - Oil and Gas Solutions</t>
        </is>
      </c>
      <c r="AE3334" t="inlineStr">
        <is>
          <t>Climate Intelligence</t>
        </is>
      </c>
      <c r="AG3334" t="inlineStr">
        <is>
          <t>Unrestricted</t>
        </is>
      </c>
      <c r="AQ3334" t="n">
        <v>1291</v>
      </c>
    </row>
    <row r="3335">
      <c r="B3335" t="n">
        <v>1</v>
      </c>
      <c r="C3335" t="n">
        <v>3330</v>
      </c>
      <c r="F3335" t="n">
        <v>5100</v>
      </c>
      <c r="G3335" t="inlineStr">
        <is>
          <t>AS_Standard_Child</t>
        </is>
      </c>
      <c r="H3335" t="n">
        <v>296.87</v>
      </c>
      <c r="R3335" t="inlineStr">
        <is>
          <t>August 2024 Benefits Allocation</t>
        </is>
      </c>
      <c r="U3335" t="inlineStr">
        <is>
          <t>Benefit Clearing Account</t>
        </is>
      </c>
      <c r="Y3335" t="inlineStr">
        <is>
          <t>PROJECT_PLAN_TASK-3-1222</t>
        </is>
      </c>
      <c r="AC3335" t="inlineStr">
        <is>
          <t>CIP - Oil and Gas Solutions</t>
        </is>
      </c>
      <c r="AE3335" t="inlineStr">
        <is>
          <t>Climate Intelligence</t>
        </is>
      </c>
      <c r="AG3335" t="inlineStr">
        <is>
          <t>Unrestricted</t>
        </is>
      </c>
      <c r="AQ3335" t="n">
        <v>1291</v>
      </c>
    </row>
    <row r="3336">
      <c r="B3336" t="n">
        <v>1</v>
      </c>
      <c r="C3336" t="n">
        <v>3331</v>
      </c>
      <c r="F3336" t="n">
        <v>5100</v>
      </c>
      <c r="G3336" t="inlineStr">
        <is>
          <t>AS_Standard_Child</t>
        </is>
      </c>
      <c r="H3336" t="n">
        <v>296.87</v>
      </c>
      <c r="R3336" t="inlineStr">
        <is>
          <t>August 2024 Benefits Allocation</t>
        </is>
      </c>
      <c r="U3336" t="inlineStr">
        <is>
          <t>Benefit Clearing Account</t>
        </is>
      </c>
      <c r="Y3336" t="inlineStr">
        <is>
          <t>PROJECT_PLAN_TASK-3-4924</t>
        </is>
      </c>
      <c r="AC3336" t="inlineStr">
        <is>
          <t>CIP - Oil and Gas Solutions</t>
        </is>
      </c>
      <c r="AE3336" t="inlineStr">
        <is>
          <t>Climate Intelligence</t>
        </is>
      </c>
      <c r="AG3336" t="inlineStr">
        <is>
          <t>Unrestricted</t>
        </is>
      </c>
      <c r="AQ3336" t="n">
        <v>1291</v>
      </c>
    </row>
    <row r="3337">
      <c r="B3337" t="n">
        <v>1</v>
      </c>
      <c r="C3337" t="n">
        <v>3332</v>
      </c>
      <c r="F3337" t="n">
        <v>5100</v>
      </c>
      <c r="G3337" t="inlineStr">
        <is>
          <t>AS_Standard_Child</t>
        </is>
      </c>
      <c r="H3337" t="n">
        <v>296.87</v>
      </c>
      <c r="R3337" t="inlineStr">
        <is>
          <t>August 2024 Benefits Allocation</t>
        </is>
      </c>
      <c r="U3337" t="inlineStr">
        <is>
          <t>Benefit Clearing Account</t>
        </is>
      </c>
      <c r="Y3337" t="inlineStr">
        <is>
          <t>PROJECT_PLAN_TASK-3-4747</t>
        </is>
      </c>
      <c r="AC3337" t="inlineStr">
        <is>
          <t>CIP - Oil and Gas Solutions</t>
        </is>
      </c>
      <c r="AE3337" t="inlineStr">
        <is>
          <t>Climate Intelligence</t>
        </is>
      </c>
      <c r="AG3337" t="inlineStr">
        <is>
          <t>Unrestricted</t>
        </is>
      </c>
      <c r="AQ3337" t="n">
        <v>1291</v>
      </c>
    </row>
    <row r="3338">
      <c r="B3338" t="n">
        <v>1</v>
      </c>
      <c r="C3338" t="n">
        <v>3333</v>
      </c>
      <c r="F3338" t="n">
        <v>5100</v>
      </c>
      <c r="G3338" t="inlineStr">
        <is>
          <t>AS_Standard_Child</t>
        </is>
      </c>
      <c r="H3338" t="n">
        <v>1187.47</v>
      </c>
      <c r="R3338" t="inlineStr">
        <is>
          <t>August 2024 Benefits Allocation</t>
        </is>
      </c>
      <c r="U3338" t="inlineStr">
        <is>
          <t>Benefit Clearing Account</t>
        </is>
      </c>
      <c r="Y3338" t="inlineStr">
        <is>
          <t>PROJECT_PLAN_TASK-3-5833</t>
        </is>
      </c>
      <c r="AC3338" t="inlineStr">
        <is>
          <t>CAI - Waste Methane</t>
        </is>
      </c>
      <c r="AE3338" t="inlineStr">
        <is>
          <t>Climate Aligned Industries</t>
        </is>
      </c>
      <c r="AG3338" t="inlineStr">
        <is>
          <t>Unrestricted</t>
        </is>
      </c>
      <c r="AQ3338" t="n">
        <v>1291</v>
      </c>
    </row>
    <row r="3339">
      <c r="B3339" t="n">
        <v>1</v>
      </c>
      <c r="C3339" t="n">
        <v>3334</v>
      </c>
      <c r="F3339" t="n">
        <v>5100</v>
      </c>
      <c r="G3339" t="inlineStr">
        <is>
          <t>AS_Standard_Child</t>
        </is>
      </c>
      <c r="H3339" t="n">
        <v>2078.07</v>
      </c>
      <c r="R3339" t="inlineStr">
        <is>
          <t>August 2024 Benefits Allocation</t>
        </is>
      </c>
      <c r="U3339" t="inlineStr">
        <is>
          <t>Benefit Clearing Account</t>
        </is>
      </c>
      <c r="Y3339" t="inlineStr">
        <is>
          <t>PROJECT_PLAN_TASK-3-5826</t>
        </is>
      </c>
      <c r="AC3339" t="inlineStr">
        <is>
          <t>CAI - Waste Methane</t>
        </is>
      </c>
      <c r="AE3339" t="inlineStr">
        <is>
          <t>Climate Aligned Industries</t>
        </is>
      </c>
      <c r="AG3339" t="inlineStr">
        <is>
          <t>Unrestricted</t>
        </is>
      </c>
      <c r="AQ3339" t="n">
        <v>1427</v>
      </c>
    </row>
    <row r="3340">
      <c r="B3340" t="n">
        <v>1</v>
      </c>
      <c r="C3340" t="n">
        <v>3335</v>
      </c>
      <c r="F3340" t="n">
        <v>5100</v>
      </c>
      <c r="G3340" t="inlineStr">
        <is>
          <t>AS_Standard_Child</t>
        </is>
      </c>
      <c r="H3340" t="n">
        <v>296.87</v>
      </c>
      <c r="R3340" t="inlineStr">
        <is>
          <t>August 2024 Benefits Allocation</t>
        </is>
      </c>
      <c r="U3340" t="inlineStr">
        <is>
          <t>Benefit Clearing Account</t>
        </is>
      </c>
      <c r="Y3340" t="inlineStr">
        <is>
          <t>PROJECT_PLAN_TASK-3-5833</t>
        </is>
      </c>
      <c r="AC3340" t="inlineStr">
        <is>
          <t>CAI - Waste Methane</t>
        </is>
      </c>
      <c r="AE3340" t="inlineStr">
        <is>
          <t>Climate Aligned Industries</t>
        </is>
      </c>
      <c r="AG3340" t="inlineStr">
        <is>
          <t>Unrestricted</t>
        </is>
      </c>
      <c r="AQ3340" t="n">
        <v>1427</v>
      </c>
    </row>
    <row r="3341">
      <c r="B3341" t="n">
        <v>1</v>
      </c>
      <c r="C3341" t="n">
        <v>3336</v>
      </c>
      <c r="F3341" t="n">
        <v>5100</v>
      </c>
      <c r="G3341" t="inlineStr">
        <is>
          <t>AS_Standard_Child</t>
        </is>
      </c>
      <c r="H3341" t="n">
        <v>63.68333253027649</v>
      </c>
      <c r="R3341" t="inlineStr">
        <is>
          <t>August 2024 Benefits Allocation</t>
        </is>
      </c>
      <c r="U3341" t="inlineStr">
        <is>
          <t>Benefit Clearing Account</t>
        </is>
      </c>
      <c r="Y3341" t="inlineStr">
        <is>
          <t>PROJECT_PLAN_TASK-3-5724</t>
        </is>
      </c>
      <c r="AC3341" t="inlineStr">
        <is>
          <t>CH - Admin</t>
        </is>
      </c>
      <c r="AE3341" t="inlineStr">
        <is>
          <t>China</t>
        </is>
      </c>
      <c r="AG3341" t="inlineStr">
        <is>
          <t>Unrestricted</t>
        </is>
      </c>
      <c r="AO3341" t="inlineStr">
        <is>
          <t>Beijing</t>
        </is>
      </c>
      <c r="AQ3341" t="n">
        <v>1064</v>
      </c>
    </row>
    <row r="3342">
      <c r="B3342" t="n">
        <v>1</v>
      </c>
      <c r="C3342" t="n">
        <v>3337</v>
      </c>
      <c r="F3342" t="n">
        <v>5100</v>
      </c>
      <c r="G3342" t="inlineStr">
        <is>
          <t>AS_Standard_Child</t>
        </is>
      </c>
      <c r="H3342" t="n">
        <v>489.87</v>
      </c>
      <c r="R3342" t="inlineStr">
        <is>
          <t>August 2024 Benefits Allocation</t>
        </is>
      </c>
      <c r="U3342" t="inlineStr">
        <is>
          <t>Benefit Clearing Account</t>
        </is>
      </c>
      <c r="Y3342" t="inlineStr">
        <is>
          <t>PROJECT_PLAN_TASK-3-5872</t>
        </is>
      </c>
      <c r="AC3342" t="inlineStr">
        <is>
          <t>CH - Power System and Renewables (PSR)</t>
        </is>
      </c>
      <c r="AE3342" t="inlineStr">
        <is>
          <t>China</t>
        </is>
      </c>
      <c r="AG3342" t="inlineStr">
        <is>
          <t>Unrestricted</t>
        </is>
      </c>
      <c r="AO3342" t="inlineStr">
        <is>
          <t>Beijing</t>
        </is>
      </c>
      <c r="AQ3342" t="n">
        <v>1064</v>
      </c>
    </row>
    <row r="3343">
      <c r="B3343" t="n">
        <v>1</v>
      </c>
      <c r="C3343" t="n">
        <v>3338</v>
      </c>
      <c r="F3343" t="n">
        <v>5100</v>
      </c>
      <c r="G3343" t="inlineStr">
        <is>
          <t>AS_Standard_Child</t>
        </is>
      </c>
      <c r="H3343" t="n">
        <v>367.41</v>
      </c>
      <c r="R3343" t="inlineStr">
        <is>
          <t>August 2024 Benefits Allocation</t>
        </is>
      </c>
      <c r="U3343" t="inlineStr">
        <is>
          <t>Benefit Clearing Account</t>
        </is>
      </c>
      <c r="Y3343" t="inlineStr">
        <is>
          <t>PROJECT_PLAN_TASK-3-5836</t>
        </is>
      </c>
      <c r="AC3343" t="inlineStr">
        <is>
          <t>CH - Infrastructure, Building, and Supply chain (IBS)</t>
        </is>
      </c>
      <c r="AE3343" t="inlineStr">
        <is>
          <t>China</t>
        </is>
      </c>
      <c r="AG3343" t="inlineStr">
        <is>
          <t>Unrestricted</t>
        </is>
      </c>
      <c r="AO3343" t="inlineStr">
        <is>
          <t>Beijing</t>
        </is>
      </c>
      <c r="AQ3343" t="n">
        <v>1064</v>
      </c>
    </row>
    <row r="3344">
      <c r="B3344" t="n">
        <v>1</v>
      </c>
      <c r="C3344" t="n">
        <v>3339</v>
      </c>
      <c r="F3344" t="n">
        <v>5100</v>
      </c>
      <c r="G3344" t="inlineStr">
        <is>
          <t>AS_Standard_Child</t>
        </is>
      </c>
      <c r="H3344" t="n">
        <v>685.8200000000001</v>
      </c>
      <c r="R3344" t="inlineStr">
        <is>
          <t>August 2024 Benefits Allocation</t>
        </is>
      </c>
      <c r="U3344" t="inlineStr">
        <is>
          <t>Benefit Clearing Account</t>
        </is>
      </c>
      <c r="Y3344" t="inlineStr">
        <is>
          <t>PROJECT_PLAN_TASK-3-6422</t>
        </is>
      </c>
      <c r="AC3344" t="inlineStr">
        <is>
          <t>CH - Power System and Renewables (PSR)</t>
        </is>
      </c>
      <c r="AE3344" t="inlineStr">
        <is>
          <t>China</t>
        </is>
      </c>
      <c r="AG3344" t="inlineStr">
        <is>
          <t>Unrestricted</t>
        </is>
      </c>
      <c r="AO3344" t="inlineStr">
        <is>
          <t>Beijing</t>
        </is>
      </c>
      <c r="AQ3344" t="n">
        <v>1064</v>
      </c>
    </row>
    <row r="3345">
      <c r="B3345" t="n">
        <v>1</v>
      </c>
      <c r="C3345" t="n">
        <v>3340</v>
      </c>
      <c r="F3345" t="n">
        <v>5100</v>
      </c>
      <c r="G3345" t="inlineStr">
        <is>
          <t>AS_Standard_Child</t>
        </is>
      </c>
      <c r="H3345" t="n">
        <v>979.75</v>
      </c>
      <c r="R3345" t="inlineStr">
        <is>
          <t>August 2024 Benefits Allocation</t>
        </is>
      </c>
      <c r="U3345" t="inlineStr">
        <is>
          <t>Benefit Clearing Account</t>
        </is>
      </c>
      <c r="Y3345" t="inlineStr">
        <is>
          <t>PROJECT_PLAN_TASK-3-6284</t>
        </is>
      </c>
      <c r="AC3345" t="inlineStr">
        <is>
          <t>CH - Power System and Renewables (PSR)</t>
        </is>
      </c>
      <c r="AE3345" t="inlineStr">
        <is>
          <t>China</t>
        </is>
      </c>
      <c r="AG3345" t="inlineStr">
        <is>
          <t>Unrestricted</t>
        </is>
      </c>
      <c r="AO3345" t="inlineStr">
        <is>
          <t>Beijing</t>
        </is>
      </c>
      <c r="AQ3345" t="n">
        <v>1064</v>
      </c>
    </row>
    <row r="3346">
      <c r="B3346" t="n">
        <v>1</v>
      </c>
      <c r="C3346" t="n">
        <v>3341</v>
      </c>
      <c r="F3346" t="n">
        <v>5100</v>
      </c>
      <c r="G3346" t="inlineStr">
        <is>
          <t>AS_Standard_Child</t>
        </is>
      </c>
      <c r="H3346" t="n">
        <v>1225.2</v>
      </c>
      <c r="R3346" t="inlineStr">
        <is>
          <t>August 2024 Benefits Allocation</t>
        </is>
      </c>
      <c r="U3346" t="inlineStr">
        <is>
          <t>Benefit Clearing Account</t>
        </is>
      </c>
      <c r="Y3346" t="inlineStr">
        <is>
          <t>PROJECT_PLAN_TASK-3-7889</t>
        </is>
      </c>
      <c r="AC3346" t="inlineStr">
        <is>
          <t>CH - Heavy Industry and Recycling (HIR)</t>
        </is>
      </c>
      <c r="AE3346" t="inlineStr">
        <is>
          <t>China</t>
        </is>
      </c>
      <c r="AG3346" t="inlineStr">
        <is>
          <t>Unrestricted</t>
        </is>
      </c>
      <c r="AO3346" t="inlineStr">
        <is>
          <t>Beijing</t>
        </is>
      </c>
      <c r="AQ3346" t="n">
        <v>1274</v>
      </c>
    </row>
    <row r="3347">
      <c r="B3347" t="n">
        <v>1</v>
      </c>
      <c r="C3347" t="n">
        <v>3342</v>
      </c>
      <c r="F3347" t="n">
        <v>5100</v>
      </c>
      <c r="G3347" t="inlineStr">
        <is>
          <t>AS_Standard_Child</t>
        </is>
      </c>
      <c r="H3347" t="n">
        <v>680.67</v>
      </c>
      <c r="R3347" t="inlineStr">
        <is>
          <t>August 2024 Benefits Allocation</t>
        </is>
      </c>
      <c r="U3347" t="inlineStr">
        <is>
          <t>Benefit Clearing Account</t>
        </is>
      </c>
      <c r="Y3347" t="inlineStr">
        <is>
          <t>PROJECT_PLAN_TASK-3-5588</t>
        </is>
      </c>
      <c r="AC3347" t="inlineStr">
        <is>
          <t>CH - Heavy Industry and Recycling (HIR)</t>
        </is>
      </c>
      <c r="AE3347" t="inlineStr">
        <is>
          <t>China</t>
        </is>
      </c>
      <c r="AG3347" t="inlineStr">
        <is>
          <t>Unrestricted</t>
        </is>
      </c>
      <c r="AO3347" t="inlineStr">
        <is>
          <t>Beijing</t>
        </is>
      </c>
      <c r="AQ3347" t="n">
        <v>1274</v>
      </c>
    </row>
    <row r="3348">
      <c r="B3348" t="n">
        <v>1</v>
      </c>
      <c r="C3348" t="n">
        <v>3343</v>
      </c>
      <c r="F3348" t="n">
        <v>5100</v>
      </c>
      <c r="G3348" t="inlineStr">
        <is>
          <t>AS_Standard_Child</t>
        </is>
      </c>
      <c r="H3348" t="n">
        <v>680.67</v>
      </c>
      <c r="R3348" t="inlineStr">
        <is>
          <t>August 2024 Benefits Allocation</t>
        </is>
      </c>
      <c r="U3348" t="inlineStr">
        <is>
          <t>Benefit Clearing Account</t>
        </is>
      </c>
      <c r="Y3348" t="inlineStr">
        <is>
          <t>PROJECT_PLAN_TASK-3-5754</t>
        </is>
      </c>
      <c r="AC3348" t="inlineStr">
        <is>
          <t>CH - Heavy Industry and Recycling (HIR)</t>
        </is>
      </c>
      <c r="AE3348" t="inlineStr">
        <is>
          <t>China</t>
        </is>
      </c>
      <c r="AG3348" t="inlineStr">
        <is>
          <t>Unrestricted</t>
        </is>
      </c>
      <c r="AO3348" t="inlineStr">
        <is>
          <t>Beijing</t>
        </is>
      </c>
      <c r="AQ3348" t="n">
        <v>1274</v>
      </c>
    </row>
    <row r="3349">
      <c r="B3349" t="n">
        <v>1</v>
      </c>
      <c r="C3349" t="n">
        <v>3344</v>
      </c>
      <c r="F3349" t="n">
        <v>5100</v>
      </c>
      <c r="G3349" t="inlineStr">
        <is>
          <t>AS_Standard_Child</t>
        </is>
      </c>
      <c r="H3349" t="n">
        <v>161.830248228079</v>
      </c>
      <c r="R3349" t="inlineStr">
        <is>
          <t>August 2024 Benefits Allocation</t>
        </is>
      </c>
      <c r="U3349" t="inlineStr">
        <is>
          <t>Benefit Clearing Account</t>
        </is>
      </c>
      <c r="Y3349" t="inlineStr">
        <is>
          <t>PROJECT_PLAN_TASK-3-1882</t>
        </is>
      </c>
      <c r="AC3349" t="inlineStr">
        <is>
          <t>STR - Strategic Insights</t>
        </is>
      </c>
      <c r="AE3349" t="inlineStr">
        <is>
          <t>Strategy Team</t>
        </is>
      </c>
      <c r="AG3349" t="inlineStr">
        <is>
          <t>Unrestricted</t>
        </is>
      </c>
      <c r="AQ3349" t="n">
        <v>1289</v>
      </c>
    </row>
    <row r="3350">
      <c r="B3350" t="n">
        <v>1</v>
      </c>
      <c r="C3350" t="n">
        <v>3345</v>
      </c>
      <c r="F3350" t="n">
        <v>5100</v>
      </c>
      <c r="G3350" t="inlineStr">
        <is>
          <t>AS_Standard_Child</t>
        </is>
      </c>
      <c r="H3350" t="n">
        <v>800</v>
      </c>
      <c r="R3350" t="inlineStr">
        <is>
          <t>August 2024 Benefits Allocation</t>
        </is>
      </c>
      <c r="U3350" t="inlineStr">
        <is>
          <t>Benefit Clearing Account</t>
        </is>
      </c>
      <c r="Y3350" t="inlineStr">
        <is>
          <t>PROJECT_PLAN_TASK-3-1884</t>
        </is>
      </c>
      <c r="AC3350" t="inlineStr">
        <is>
          <t>STR - Strategic Insights</t>
        </is>
      </c>
      <c r="AE3350" t="inlineStr">
        <is>
          <t>Strategy Team</t>
        </is>
      </c>
      <c r="AG3350" t="inlineStr">
        <is>
          <t>Unrestricted</t>
        </is>
      </c>
      <c r="AQ3350" t="n">
        <v>1289</v>
      </c>
    </row>
    <row r="3351">
      <c r="B3351" t="n">
        <v>1</v>
      </c>
      <c r="C3351" t="n">
        <v>3346</v>
      </c>
      <c r="F3351" t="n">
        <v>5100</v>
      </c>
      <c r="G3351" t="inlineStr">
        <is>
          <t>AS_Standard_Child</t>
        </is>
      </c>
      <c r="H3351" t="n">
        <v>134.94</v>
      </c>
      <c r="R3351" t="inlineStr">
        <is>
          <t>August 2024 Benefits Allocation</t>
        </is>
      </c>
      <c r="U3351" t="inlineStr">
        <is>
          <t>Benefit Clearing Account</t>
        </is>
      </c>
      <c r="Y3351" t="inlineStr">
        <is>
          <t>PROJECT_PLAN_TASK-3-8071</t>
        </is>
      </c>
      <c r="AC3351" t="inlineStr">
        <is>
          <t>ETA - ETA</t>
        </is>
      </c>
      <c r="AE3351" t="inlineStr">
        <is>
          <t>Energy Transition Academy</t>
        </is>
      </c>
      <c r="AG3351" t="inlineStr">
        <is>
          <t>Unrestricted</t>
        </is>
      </c>
      <c r="AQ3351" t="n">
        <v>1289</v>
      </c>
    </row>
    <row r="3352">
      <c r="B3352" t="n">
        <v>1</v>
      </c>
      <c r="C3352" t="n">
        <v>3347</v>
      </c>
      <c r="F3352" t="n">
        <v>5100</v>
      </c>
      <c r="G3352" t="inlineStr">
        <is>
          <t>AS_Standard_Child</t>
        </is>
      </c>
      <c r="H3352" t="n">
        <v>1278.168914301864</v>
      </c>
      <c r="R3352" t="inlineStr">
        <is>
          <t>August 2024 Benefits Allocation</t>
        </is>
      </c>
      <c r="U3352" t="inlineStr">
        <is>
          <t>Benefit Clearing Account</t>
        </is>
      </c>
      <c r="Y3352" t="inlineStr">
        <is>
          <t>PROJECT_PLAN_TASK-3-5357</t>
        </is>
      </c>
      <c r="AC3352" t="inlineStr">
        <is>
          <t>STR - Strategic Insights</t>
        </is>
      </c>
      <c r="AE3352" t="inlineStr">
        <is>
          <t>Strategy Team</t>
        </is>
      </c>
      <c r="AG3352" t="inlineStr">
        <is>
          <t>Unrestricted</t>
        </is>
      </c>
      <c r="AQ3352" t="n">
        <v>1289</v>
      </c>
    </row>
    <row r="3353">
      <c r="B3353" t="n">
        <v>1</v>
      </c>
      <c r="C3353" t="n">
        <v>3348</v>
      </c>
      <c r="F3353" t="n">
        <v>5100</v>
      </c>
      <c r="G3353" t="inlineStr">
        <is>
          <t>AS_Standard_Child</t>
        </is>
      </c>
      <c r="H3353" t="n">
        <v>59.72569301716568</v>
      </c>
      <c r="R3353" t="inlineStr">
        <is>
          <t>August 2024 Benefits Allocation</t>
        </is>
      </c>
      <c r="U3353" t="inlineStr">
        <is>
          <t>Benefit Clearing Account</t>
        </is>
      </c>
      <c r="Y3353" t="inlineStr">
        <is>
          <t>PROJECT_PLAN_TASK-3-5718</t>
        </is>
      </c>
      <c r="AC3353" t="inlineStr">
        <is>
          <t>BLD - Admin</t>
        </is>
      </c>
      <c r="AE3353" t="inlineStr">
        <is>
          <t>Carbon-Free Buildings</t>
        </is>
      </c>
      <c r="AG3353" t="inlineStr">
        <is>
          <t>Unrestricted</t>
        </is>
      </c>
      <c r="AQ3353" t="n">
        <v>1799</v>
      </c>
    </row>
    <row r="3354">
      <c r="B3354" t="n">
        <v>1</v>
      </c>
      <c r="C3354" t="n">
        <v>3349</v>
      </c>
      <c r="F3354" t="n">
        <v>5100</v>
      </c>
      <c r="G3354" t="inlineStr">
        <is>
          <t>AS_Standard_Child</t>
        </is>
      </c>
      <c r="H3354" t="n">
        <v>43.03638519964973</v>
      </c>
      <c r="R3354" t="inlineStr">
        <is>
          <t>August 2024 Benefits Allocation</t>
        </is>
      </c>
      <c r="U3354" t="inlineStr">
        <is>
          <t>Benefit Clearing Account</t>
        </is>
      </c>
      <c r="Y3354" t="inlineStr">
        <is>
          <t>PROJECT_PLAN_TASK-3-6994</t>
        </is>
      </c>
      <c r="AC3354" t="inlineStr">
        <is>
          <t>BLD - Global Cooling</t>
        </is>
      </c>
      <c r="AE3354" t="inlineStr">
        <is>
          <t>Carbon-Free Buildings</t>
        </is>
      </c>
      <c r="AG3354" t="inlineStr">
        <is>
          <t>Unrestricted</t>
        </is>
      </c>
      <c r="AQ3354" t="n">
        <v>1799</v>
      </c>
    </row>
    <row r="3355">
      <c r="B3355" t="n">
        <v>1</v>
      </c>
      <c r="C3355" t="n">
        <v>3350</v>
      </c>
      <c r="F3355" t="n">
        <v>5100</v>
      </c>
      <c r="G3355" t="inlineStr">
        <is>
          <t>AS_Standard_Child</t>
        </is>
      </c>
      <c r="H3355" t="n">
        <v>1043.344951096517</v>
      </c>
      <c r="R3355" t="inlineStr">
        <is>
          <t>August 2024 Benefits Allocation</t>
        </is>
      </c>
      <c r="U3355" t="inlineStr">
        <is>
          <t>Benefit Clearing Account</t>
        </is>
      </c>
      <c r="Y3355" t="inlineStr">
        <is>
          <t>PROJECT_PLAN_TASK-3-6993</t>
        </is>
      </c>
      <c r="AC3355" t="inlineStr">
        <is>
          <t>BLD - Global Cooling</t>
        </is>
      </c>
      <c r="AE3355" t="inlineStr">
        <is>
          <t>Carbon-Free Buildings</t>
        </is>
      </c>
      <c r="AG3355" t="inlineStr">
        <is>
          <t>Unrestricted</t>
        </is>
      </c>
      <c r="AQ3355" t="n">
        <v>1799</v>
      </c>
    </row>
    <row r="3356">
      <c r="B3356" t="n">
        <v>1</v>
      </c>
      <c r="C3356" t="n">
        <v>3351</v>
      </c>
      <c r="F3356" t="n">
        <v>5100</v>
      </c>
      <c r="G3356" t="inlineStr">
        <is>
          <t>AS_Standard_Child</t>
        </is>
      </c>
      <c r="H3356" t="n">
        <v>716.4004110952604</v>
      </c>
      <c r="R3356" t="inlineStr">
        <is>
          <t>August 2024 Benefits Allocation</t>
        </is>
      </c>
      <c r="U3356" t="inlineStr">
        <is>
          <t>Benefit Clearing Account</t>
        </is>
      </c>
      <c r="Y3356" t="inlineStr">
        <is>
          <t>PROJECT_PLAN_TASK-3-3423</t>
        </is>
      </c>
      <c r="AC3356" t="inlineStr">
        <is>
          <t>BLD - Global Cooling</t>
        </is>
      </c>
      <c r="AE3356" t="inlineStr">
        <is>
          <t>Carbon-Free Buildings</t>
        </is>
      </c>
      <c r="AG3356" t="inlineStr">
        <is>
          <t>Unrestricted</t>
        </is>
      </c>
      <c r="AQ3356" t="n">
        <v>1799</v>
      </c>
    </row>
    <row r="3357">
      <c r="B3357" t="n">
        <v>1</v>
      </c>
      <c r="C3357" t="n">
        <v>3352</v>
      </c>
      <c r="F3357" t="n">
        <v>5100</v>
      </c>
      <c r="G3357" t="inlineStr">
        <is>
          <t>AS_Standard_Child</t>
        </is>
      </c>
      <c r="H3357" t="n">
        <v>11.21482682188315</v>
      </c>
      <c r="R3357" t="inlineStr">
        <is>
          <t>August 2024 Benefits Allocation</t>
        </is>
      </c>
      <c r="U3357" t="inlineStr">
        <is>
          <t>Benefit Clearing Account</t>
        </is>
      </c>
      <c r="Y3357" t="inlineStr">
        <is>
          <t>PROJECT_PLAN_TASK-3-6107</t>
        </is>
      </c>
      <c r="AC3357" t="inlineStr">
        <is>
          <t>BLD - Global Cooling</t>
        </is>
      </c>
      <c r="AE3357" t="inlineStr">
        <is>
          <t>Carbon-Free Buildings</t>
        </is>
      </c>
      <c r="AG3357" t="inlineStr">
        <is>
          <t>Unrestricted</t>
        </is>
      </c>
      <c r="AQ3357" t="n">
        <v>1799</v>
      </c>
    </row>
    <row r="3358">
      <c r="B3358" t="n">
        <v>1</v>
      </c>
      <c r="C3358" t="n">
        <v>3353</v>
      </c>
      <c r="F3358" t="n">
        <v>5100</v>
      </c>
      <c r="G3358" t="inlineStr">
        <is>
          <t>AS_Standard_Child</t>
        </is>
      </c>
      <c r="H3358" t="n">
        <v>501.2</v>
      </c>
      <c r="R3358" t="inlineStr">
        <is>
          <t>August 2024 Benefits Allocation</t>
        </is>
      </c>
      <c r="U3358" t="inlineStr">
        <is>
          <t>Benefit Clearing Account</t>
        </is>
      </c>
      <c r="Y3358" t="inlineStr">
        <is>
          <t>PROJECT_PLAN_TASK-3-6101</t>
        </is>
      </c>
      <c r="AC3358" t="inlineStr">
        <is>
          <t>BLD - Global Cooling</t>
        </is>
      </c>
      <c r="AE3358" t="inlineStr">
        <is>
          <t>Carbon-Free Buildings</t>
        </is>
      </c>
      <c r="AG3358" t="inlineStr">
        <is>
          <t>Unrestricted</t>
        </is>
      </c>
      <c r="AQ3358" t="n">
        <v>1799</v>
      </c>
    </row>
    <row r="3359">
      <c r="B3359" t="n">
        <v>1</v>
      </c>
      <c r="C3359" t="n">
        <v>3354</v>
      </c>
      <c r="F3359" t="n">
        <v>5100</v>
      </c>
      <c r="G3359" t="inlineStr">
        <is>
          <t>AS_Standard_Child</t>
        </is>
      </c>
      <c r="H3359" t="n">
        <v>395.82</v>
      </c>
      <c r="R3359" t="inlineStr">
        <is>
          <t>August 2024 Benefits Allocation</t>
        </is>
      </c>
      <c r="U3359" t="inlineStr">
        <is>
          <t>Benefit Clearing Account</t>
        </is>
      </c>
      <c r="Y3359" t="inlineStr">
        <is>
          <t>PROJECT_PLAN_TASK-3-5165</t>
        </is>
      </c>
      <c r="AC3359" t="inlineStr">
        <is>
          <t>US - Cities</t>
        </is>
      </c>
      <c r="AE3359" t="inlineStr">
        <is>
          <t>US</t>
        </is>
      </c>
      <c r="AG3359" t="inlineStr">
        <is>
          <t>Unrestricted</t>
        </is>
      </c>
      <c r="AQ3359" t="n">
        <v>872</v>
      </c>
    </row>
    <row r="3360">
      <c r="B3360" t="n">
        <v>1</v>
      </c>
      <c r="C3360" t="n">
        <v>3355</v>
      </c>
      <c r="F3360" t="n">
        <v>5100</v>
      </c>
      <c r="G3360" t="inlineStr">
        <is>
          <t>AS_Standard_Child</t>
        </is>
      </c>
      <c r="H3360" t="n">
        <v>719.6799999999999</v>
      </c>
      <c r="R3360" t="inlineStr">
        <is>
          <t>August 2024 Benefits Allocation</t>
        </is>
      </c>
      <c r="U3360" t="inlineStr">
        <is>
          <t>Benefit Clearing Account</t>
        </is>
      </c>
      <c r="Y3360" t="inlineStr">
        <is>
          <t>PROJECT_PLAN_TASK-3-3806</t>
        </is>
      </c>
      <c r="AC3360" t="inlineStr">
        <is>
          <t>US - Cities</t>
        </is>
      </c>
      <c r="AE3360" t="inlineStr">
        <is>
          <t>US</t>
        </is>
      </c>
      <c r="AG3360" t="inlineStr">
        <is>
          <t>Unrestricted</t>
        </is>
      </c>
      <c r="AQ3360" t="n">
        <v>872</v>
      </c>
    </row>
    <row r="3361">
      <c r="B3361" t="n">
        <v>1</v>
      </c>
      <c r="C3361" t="n">
        <v>3356</v>
      </c>
      <c r="F3361" t="n">
        <v>5100</v>
      </c>
      <c r="G3361" t="inlineStr">
        <is>
          <t>AS_Standard_Child</t>
        </is>
      </c>
      <c r="H3361" t="n">
        <v>1259.43</v>
      </c>
      <c r="R3361" t="inlineStr">
        <is>
          <t>August 2024 Benefits Allocation</t>
        </is>
      </c>
      <c r="U3361" t="inlineStr">
        <is>
          <t>Benefit Clearing Account</t>
        </is>
      </c>
      <c r="Y3361" t="inlineStr">
        <is>
          <t>PROJECT_PLAN_TASK-3-8048</t>
        </is>
      </c>
      <c r="AC3361" t="inlineStr">
        <is>
          <t>US - State Ambition</t>
        </is>
      </c>
      <c r="AE3361" t="inlineStr">
        <is>
          <t>US</t>
        </is>
      </c>
      <c r="AG3361" t="inlineStr">
        <is>
          <t>Unrestricted</t>
        </is>
      </c>
      <c r="AQ3361" t="n">
        <v>872</v>
      </c>
    </row>
    <row r="3362">
      <c r="B3362" t="n">
        <v>1</v>
      </c>
      <c r="C3362" t="n">
        <v>3357</v>
      </c>
      <c r="F3362" t="n">
        <v>5100</v>
      </c>
      <c r="G3362" t="inlineStr">
        <is>
          <t>AS_Standard_Child</t>
        </is>
      </c>
      <c r="H3362" t="n">
        <v>150.31</v>
      </c>
      <c r="R3362" t="inlineStr">
        <is>
          <t>August 2024 Benefits Allocation</t>
        </is>
      </c>
      <c r="U3362" t="inlineStr">
        <is>
          <t>Benefit Clearing Account</t>
        </is>
      </c>
      <c r="Y3362" t="inlineStr">
        <is>
          <t>PROJECT_PLAN_TASK-3-6046</t>
        </is>
      </c>
      <c r="AC3362" t="inlineStr">
        <is>
          <t>CIP - Oil and Gas Solutions</t>
        </is>
      </c>
      <c r="AE3362" t="inlineStr">
        <is>
          <t>Climate Intelligence</t>
        </is>
      </c>
      <c r="AG3362" t="inlineStr">
        <is>
          <t>Unrestricted</t>
        </is>
      </c>
      <c r="AQ3362" t="n">
        <v>1447</v>
      </c>
    </row>
    <row r="3363">
      <c r="B3363" t="n">
        <v>1</v>
      </c>
      <c r="C3363" t="n">
        <v>3358</v>
      </c>
      <c r="F3363" t="n">
        <v>5100</v>
      </c>
      <c r="G3363" t="inlineStr">
        <is>
          <t>AS_Standard_Child</t>
        </is>
      </c>
      <c r="H3363" t="n">
        <v>172.96</v>
      </c>
      <c r="R3363" t="inlineStr">
        <is>
          <t>August 2024 Benefits Allocation</t>
        </is>
      </c>
      <c r="U3363" t="inlineStr">
        <is>
          <t>Benefit Clearing Account</t>
        </is>
      </c>
      <c r="Y3363" t="inlineStr">
        <is>
          <t>PROJECT_PLAN_TASK-3-1172</t>
        </is>
      </c>
      <c r="AC3363" t="inlineStr">
        <is>
          <t>CIP - Oil and Gas Solutions</t>
        </is>
      </c>
      <c r="AE3363" t="inlineStr">
        <is>
          <t>Climate Intelligence</t>
        </is>
      </c>
      <c r="AG3363" t="inlineStr">
        <is>
          <t>Unrestricted</t>
        </is>
      </c>
      <c r="AQ3363" t="n">
        <v>1447</v>
      </c>
    </row>
    <row r="3364">
      <c r="B3364" t="n">
        <v>1</v>
      </c>
      <c r="C3364" t="n">
        <v>3359</v>
      </c>
      <c r="F3364" t="n">
        <v>5100</v>
      </c>
      <c r="G3364" t="inlineStr">
        <is>
          <t>AS_Standard_Child</t>
        </is>
      </c>
      <c r="H3364" t="n">
        <v>175.02</v>
      </c>
      <c r="R3364" t="inlineStr">
        <is>
          <t>August 2024 Benefits Allocation</t>
        </is>
      </c>
      <c r="U3364" t="inlineStr">
        <is>
          <t>Benefit Clearing Account</t>
        </is>
      </c>
      <c r="Y3364" t="inlineStr">
        <is>
          <t>PROJECT_PLAN_TASK-3-6582</t>
        </is>
      </c>
      <c r="AC3364" t="inlineStr">
        <is>
          <t>CIP - Oil and Gas Solutions</t>
        </is>
      </c>
      <c r="AE3364" t="inlineStr">
        <is>
          <t>Climate Intelligence</t>
        </is>
      </c>
      <c r="AG3364" t="inlineStr">
        <is>
          <t>Unrestricted</t>
        </is>
      </c>
      <c r="AQ3364" t="n">
        <v>1447</v>
      </c>
    </row>
    <row r="3365">
      <c r="B3365" t="n">
        <v>1</v>
      </c>
      <c r="C3365" t="n">
        <v>3360</v>
      </c>
      <c r="F3365" t="n">
        <v>5100</v>
      </c>
      <c r="G3365" t="inlineStr">
        <is>
          <t>AS_Standard_Child</t>
        </is>
      </c>
      <c r="H3365" t="n">
        <v>102.95</v>
      </c>
      <c r="R3365" t="inlineStr">
        <is>
          <t>August 2024 Benefits Allocation</t>
        </is>
      </c>
      <c r="U3365" t="inlineStr">
        <is>
          <t>Benefit Clearing Account</t>
        </is>
      </c>
      <c r="Y3365" t="inlineStr">
        <is>
          <t>PROJECT_PLAN_TASK-3-6359</t>
        </is>
      </c>
      <c r="AC3365" t="inlineStr">
        <is>
          <t>CIP - Supply Chain Emissions</t>
        </is>
      </c>
      <c r="AE3365" t="inlineStr">
        <is>
          <t>Climate Intelligence</t>
        </is>
      </c>
      <c r="AG3365" t="inlineStr">
        <is>
          <t>Unrestricted</t>
        </is>
      </c>
      <c r="AQ3365" t="n">
        <v>1447</v>
      </c>
    </row>
    <row r="3366">
      <c r="B3366" t="n">
        <v>1</v>
      </c>
      <c r="C3366" t="n">
        <v>3361</v>
      </c>
      <c r="F3366" t="n">
        <v>5100</v>
      </c>
      <c r="G3366" t="inlineStr">
        <is>
          <t>AS_Standard_Child</t>
        </is>
      </c>
      <c r="H3366" t="n">
        <v>146.81</v>
      </c>
      <c r="R3366" t="inlineStr">
        <is>
          <t>August 2024 Benefits Allocation</t>
        </is>
      </c>
      <c r="U3366" t="inlineStr">
        <is>
          <t>Benefit Clearing Account</t>
        </is>
      </c>
      <c r="Y3366" t="inlineStr">
        <is>
          <t>PROJECT_PLAN_TASK-3-5942</t>
        </is>
      </c>
      <c r="AC3366" t="inlineStr">
        <is>
          <t>CIP - Oil and Gas Solutions</t>
        </is>
      </c>
      <c r="AE3366" t="inlineStr">
        <is>
          <t>Climate Intelligence</t>
        </is>
      </c>
      <c r="AG3366" t="inlineStr">
        <is>
          <t>Unrestricted</t>
        </is>
      </c>
      <c r="AQ3366" t="n">
        <v>1447</v>
      </c>
    </row>
    <row r="3367">
      <c r="B3367" t="n">
        <v>1</v>
      </c>
      <c r="C3367" t="n">
        <v>3362</v>
      </c>
      <c r="F3367" t="n">
        <v>5100</v>
      </c>
      <c r="G3367" t="inlineStr">
        <is>
          <t>AS_Standard_Child</t>
        </is>
      </c>
      <c r="H3367" t="n">
        <v>146.81</v>
      </c>
      <c r="R3367" t="inlineStr">
        <is>
          <t>August 2024 Benefits Allocation</t>
        </is>
      </c>
      <c r="U3367" t="inlineStr">
        <is>
          <t>Benefit Clearing Account</t>
        </is>
      </c>
      <c r="Y3367" t="inlineStr">
        <is>
          <t>PROJECT_PLAN_TASK-3-5919</t>
        </is>
      </c>
      <c r="AC3367" t="inlineStr">
        <is>
          <t>CIP - Oil and Gas Solutions</t>
        </is>
      </c>
      <c r="AE3367" t="inlineStr">
        <is>
          <t>Climate Intelligence</t>
        </is>
      </c>
      <c r="AG3367" t="inlineStr">
        <is>
          <t>Unrestricted</t>
        </is>
      </c>
      <c r="AQ3367" t="n">
        <v>1447</v>
      </c>
    </row>
    <row r="3368">
      <c r="B3368" t="n">
        <v>1</v>
      </c>
      <c r="C3368" t="n">
        <v>3363</v>
      </c>
      <c r="F3368" t="n">
        <v>5100</v>
      </c>
      <c r="G3368" t="inlineStr">
        <is>
          <t>AS_Standard_Child</t>
        </is>
      </c>
      <c r="H3368" t="n">
        <v>190.46</v>
      </c>
      <c r="R3368" t="inlineStr">
        <is>
          <t>August 2024 Benefits Allocation</t>
        </is>
      </c>
      <c r="U3368" t="inlineStr">
        <is>
          <t>Benefit Clearing Account</t>
        </is>
      </c>
      <c r="Y3368" t="inlineStr">
        <is>
          <t>PROJECT_PLAN_TASK-3-5941</t>
        </is>
      </c>
      <c r="AC3368" t="inlineStr">
        <is>
          <t>CIP - Oil and Gas Solutions</t>
        </is>
      </c>
      <c r="AE3368" t="inlineStr">
        <is>
          <t>Climate Intelligence</t>
        </is>
      </c>
      <c r="AG3368" t="inlineStr">
        <is>
          <t>Unrestricted</t>
        </is>
      </c>
      <c r="AQ3368" t="n">
        <v>1447</v>
      </c>
    </row>
    <row r="3369">
      <c r="B3369" t="n">
        <v>1</v>
      </c>
      <c r="C3369" t="n">
        <v>3364</v>
      </c>
      <c r="F3369" t="n">
        <v>5100</v>
      </c>
      <c r="G3369" t="inlineStr">
        <is>
          <t>AS_Standard_Child</t>
        </is>
      </c>
      <c r="H3369" t="n">
        <v>198.29</v>
      </c>
      <c r="R3369" t="inlineStr">
        <is>
          <t>August 2024 Benefits Allocation</t>
        </is>
      </c>
      <c r="U3369" t="inlineStr">
        <is>
          <t>Benefit Clearing Account</t>
        </is>
      </c>
      <c r="Y3369" t="inlineStr">
        <is>
          <t>PROJECT_PLAN_TASK-3-5933</t>
        </is>
      </c>
      <c r="AC3369" t="inlineStr">
        <is>
          <t>US - America's Pledge</t>
        </is>
      </c>
      <c r="AE3369" t="inlineStr">
        <is>
          <t>US</t>
        </is>
      </c>
      <c r="AG3369" t="inlineStr">
        <is>
          <t>Unrestricted</t>
        </is>
      </c>
      <c r="AQ3369" t="n">
        <v>1447</v>
      </c>
    </row>
    <row r="3370">
      <c r="B3370" t="n">
        <v>1</v>
      </c>
      <c r="C3370" t="n">
        <v>3365</v>
      </c>
      <c r="F3370" t="n">
        <v>5100</v>
      </c>
      <c r="G3370" t="inlineStr">
        <is>
          <t>AS_Standard_Child</t>
        </is>
      </c>
      <c r="H3370" t="n">
        <v>159.58</v>
      </c>
      <c r="R3370" t="inlineStr">
        <is>
          <t>August 2024 Benefits Allocation</t>
        </is>
      </c>
      <c r="U3370" t="inlineStr">
        <is>
          <t>Benefit Clearing Account</t>
        </is>
      </c>
      <c r="Y3370" t="inlineStr">
        <is>
          <t>PROJECT_PLAN_TASK-3-1222</t>
        </is>
      </c>
      <c r="AC3370" t="inlineStr">
        <is>
          <t>CIP - Oil and Gas Solutions</t>
        </is>
      </c>
      <c r="AE3370" t="inlineStr">
        <is>
          <t>Climate Intelligence</t>
        </is>
      </c>
      <c r="AG3370" t="inlineStr">
        <is>
          <t>Unrestricted</t>
        </is>
      </c>
      <c r="AQ3370" t="n">
        <v>1447</v>
      </c>
    </row>
    <row r="3371">
      <c r="B3371" t="n">
        <v>1</v>
      </c>
      <c r="C3371" t="n">
        <v>3366</v>
      </c>
      <c r="F3371" t="n">
        <v>5100</v>
      </c>
      <c r="G3371" t="inlineStr">
        <is>
          <t>AS_Standard_Child</t>
        </is>
      </c>
      <c r="H3371" t="n">
        <v>102.95</v>
      </c>
      <c r="R3371" t="inlineStr">
        <is>
          <t>August 2024 Benefits Allocation</t>
        </is>
      </c>
      <c r="U3371" t="inlineStr">
        <is>
          <t>Benefit Clearing Account</t>
        </is>
      </c>
      <c r="Y3371" t="inlineStr">
        <is>
          <t>PROJECT_PLAN_TASK-3-4924</t>
        </is>
      </c>
      <c r="AC3371" t="inlineStr">
        <is>
          <t>CIP - Oil and Gas Solutions</t>
        </is>
      </c>
      <c r="AE3371" t="inlineStr">
        <is>
          <t>Climate Intelligence</t>
        </is>
      </c>
      <c r="AG3371" t="inlineStr">
        <is>
          <t>Unrestricted</t>
        </is>
      </c>
      <c r="AQ3371" t="n">
        <v>1447</v>
      </c>
    </row>
    <row r="3372">
      <c r="B3372" t="n">
        <v>1</v>
      </c>
      <c r="C3372" t="n">
        <v>3367</v>
      </c>
      <c r="F3372" t="n">
        <v>5100</v>
      </c>
      <c r="G3372" t="inlineStr">
        <is>
          <t>AS_Standard_Child</t>
        </is>
      </c>
      <c r="H3372" t="n">
        <v>375.78</v>
      </c>
      <c r="R3372" t="inlineStr">
        <is>
          <t>August 2024 Benefits Allocation</t>
        </is>
      </c>
      <c r="U3372" t="inlineStr">
        <is>
          <t>Benefit Clearing Account</t>
        </is>
      </c>
      <c r="Y3372" t="inlineStr">
        <is>
          <t>PROJECT_PLAN_TASK-3-5158</t>
        </is>
      </c>
      <c r="AC3372" t="inlineStr">
        <is>
          <t>CIP - Carbon Markets and Offsets</t>
        </is>
      </c>
      <c r="AE3372" t="inlineStr">
        <is>
          <t>Climate Intelligence</t>
        </is>
      </c>
      <c r="AG3372" t="inlineStr">
        <is>
          <t>Unrestricted</t>
        </is>
      </c>
      <c r="AQ3372" t="n">
        <v>1447</v>
      </c>
    </row>
    <row r="3373">
      <c r="B3373" t="n">
        <v>1</v>
      </c>
      <c r="C3373" t="n">
        <v>3368</v>
      </c>
      <c r="F3373" t="n">
        <v>5100</v>
      </c>
      <c r="G3373" t="inlineStr">
        <is>
          <t>AS_Standard_Child</t>
        </is>
      </c>
      <c r="H3373" t="n">
        <v>453</v>
      </c>
      <c r="R3373" t="inlineStr">
        <is>
          <t>August 2024 Benefits Allocation</t>
        </is>
      </c>
      <c r="U3373" t="inlineStr">
        <is>
          <t>Benefit Clearing Account</t>
        </is>
      </c>
      <c r="Y3373" t="inlineStr">
        <is>
          <t>PROJECT_PLAN_TASK-3-7085</t>
        </is>
      </c>
      <c r="AC3373" t="inlineStr">
        <is>
          <t>CIP - Supply Chain Emissions</t>
        </is>
      </c>
      <c r="AE3373" t="inlineStr">
        <is>
          <t>Climate Intelligence</t>
        </is>
      </c>
      <c r="AG3373" t="inlineStr">
        <is>
          <t>Unrestricted</t>
        </is>
      </c>
      <c r="AQ3373" t="n">
        <v>1447</v>
      </c>
    </row>
    <row r="3374">
      <c r="B3374" t="n">
        <v>1</v>
      </c>
      <c r="C3374" t="n">
        <v>3369</v>
      </c>
      <c r="F3374" t="n">
        <v>5100</v>
      </c>
      <c r="G3374" t="inlineStr">
        <is>
          <t>AS_Standard_Child</t>
        </is>
      </c>
      <c r="H3374" t="n">
        <v>716.96</v>
      </c>
      <c r="R3374" t="inlineStr">
        <is>
          <t>August 2024 Benefits Allocation</t>
        </is>
      </c>
      <c r="U3374" t="inlineStr">
        <is>
          <t>Benefit Clearing Account</t>
        </is>
      </c>
      <c r="Y3374" t="inlineStr">
        <is>
          <t>PROJECT_PLAN_TASK-3-6007</t>
        </is>
      </c>
      <c r="AC3374" t="inlineStr">
        <is>
          <t>POW - BMR</t>
        </is>
      </c>
      <c r="AE3374" t="inlineStr">
        <is>
          <t>Carbon-Free Electricity</t>
        </is>
      </c>
      <c r="AG3374" t="inlineStr">
        <is>
          <t>Unrestricted</t>
        </is>
      </c>
      <c r="AQ3374" t="n">
        <v>1219</v>
      </c>
    </row>
    <row r="3375">
      <c r="B3375" t="n">
        <v>1</v>
      </c>
      <c r="C3375" t="n">
        <v>3370</v>
      </c>
      <c r="F3375" t="n">
        <v>5100</v>
      </c>
      <c r="G3375" t="inlineStr">
        <is>
          <t>AS_Standard_Child</t>
        </is>
      </c>
      <c r="H3375" t="n">
        <v>1657.97</v>
      </c>
      <c r="R3375" t="inlineStr">
        <is>
          <t>August 2024 Benefits Allocation</t>
        </is>
      </c>
      <c r="U3375" t="inlineStr">
        <is>
          <t>Benefit Clearing Account</t>
        </is>
      </c>
      <c r="Y3375" t="inlineStr">
        <is>
          <t>PROJECT_PLAN_TASK-3-6766</t>
        </is>
      </c>
      <c r="AC3375" t="inlineStr">
        <is>
          <t>POW - Utility Transition Finance</t>
        </is>
      </c>
      <c r="AE3375" t="inlineStr">
        <is>
          <t>Carbon-Free Electricity</t>
        </is>
      </c>
      <c r="AG3375" t="inlineStr">
        <is>
          <t>Unrestricted</t>
        </is>
      </c>
      <c r="AQ3375" t="n">
        <v>1219</v>
      </c>
    </row>
    <row r="3376">
      <c r="B3376" t="n">
        <v>1</v>
      </c>
      <c r="C3376" t="n">
        <v>3371</v>
      </c>
      <c r="F3376" t="n">
        <v>5100</v>
      </c>
      <c r="G3376" t="inlineStr">
        <is>
          <t>AS_Standard_Child</t>
        </is>
      </c>
      <c r="H3376" t="n">
        <v>34.05</v>
      </c>
      <c r="R3376" t="inlineStr">
        <is>
          <t>August 2024 Benefits Allocation</t>
        </is>
      </c>
      <c r="U3376" t="inlineStr">
        <is>
          <t>Benefit Clearing Account</t>
        </is>
      </c>
      <c r="Y3376" t="inlineStr">
        <is>
          <t>PROJECT_PLAN_TASK-3-6046</t>
        </is>
      </c>
      <c r="AC3376" t="inlineStr">
        <is>
          <t>CIP - Oil and Gas Solutions</t>
        </is>
      </c>
      <c r="AE3376" t="inlineStr">
        <is>
          <t>Climate Intelligence</t>
        </is>
      </c>
      <c r="AG3376" t="inlineStr">
        <is>
          <t>Unrestricted</t>
        </is>
      </c>
      <c r="AQ3376" t="n">
        <v>1867</v>
      </c>
    </row>
    <row r="3377">
      <c r="B3377" t="n">
        <v>1</v>
      </c>
      <c r="C3377" t="n">
        <v>3372</v>
      </c>
      <c r="F3377" t="n">
        <v>5100</v>
      </c>
      <c r="G3377" t="inlineStr">
        <is>
          <t>AS_Standard_Child</t>
        </is>
      </c>
      <c r="H3377" t="n">
        <v>246.86</v>
      </c>
      <c r="R3377" t="inlineStr">
        <is>
          <t>August 2024 Benefits Allocation</t>
        </is>
      </c>
      <c r="U3377" t="inlineStr">
        <is>
          <t>Benefit Clearing Account</t>
        </is>
      </c>
      <c r="Y3377" t="inlineStr">
        <is>
          <t>PROJECT_PLAN_TASK-3-1172</t>
        </is>
      </c>
      <c r="AC3377" t="inlineStr">
        <is>
          <t>CIP - Oil and Gas Solutions</t>
        </is>
      </c>
      <c r="AE3377" t="inlineStr">
        <is>
          <t>Climate Intelligence</t>
        </is>
      </c>
      <c r="AG3377" t="inlineStr">
        <is>
          <t>Unrestricted</t>
        </is>
      </c>
      <c r="AQ3377" t="n">
        <v>1867</v>
      </c>
    </row>
    <row r="3378">
      <c r="B3378" t="n">
        <v>1</v>
      </c>
      <c r="C3378" t="n">
        <v>3373</v>
      </c>
      <c r="F3378" t="n">
        <v>5100</v>
      </c>
      <c r="G3378" t="inlineStr">
        <is>
          <t>AS_Standard_Child</t>
        </is>
      </c>
      <c r="H3378" t="n">
        <v>314.96</v>
      </c>
      <c r="R3378" t="inlineStr">
        <is>
          <t>August 2024 Benefits Allocation</t>
        </is>
      </c>
      <c r="U3378" t="inlineStr">
        <is>
          <t>Benefit Clearing Account</t>
        </is>
      </c>
      <c r="Y3378" t="inlineStr">
        <is>
          <t>PROJECT_PLAN_TASK-3-4847</t>
        </is>
      </c>
      <c r="AC3378" t="inlineStr">
        <is>
          <t>CIP - Oil and Gas Solutions</t>
        </is>
      </c>
      <c r="AE3378" t="inlineStr">
        <is>
          <t>Climate Intelligence</t>
        </is>
      </c>
      <c r="AG3378" t="inlineStr">
        <is>
          <t>Unrestricted</t>
        </is>
      </c>
      <c r="AQ3378" t="n">
        <v>1867</v>
      </c>
    </row>
    <row r="3379">
      <c r="B3379" t="n">
        <v>1</v>
      </c>
      <c r="C3379" t="n">
        <v>3374</v>
      </c>
      <c r="F3379" t="n">
        <v>5100</v>
      </c>
      <c r="G3379" t="inlineStr">
        <is>
          <t>AS_Standard_Child</t>
        </is>
      </c>
      <c r="H3379" t="n">
        <v>663.96</v>
      </c>
      <c r="R3379" t="inlineStr">
        <is>
          <t>August 2024 Benefits Allocation</t>
        </is>
      </c>
      <c r="U3379" t="inlineStr">
        <is>
          <t>Benefit Clearing Account</t>
        </is>
      </c>
      <c r="Y3379" t="inlineStr">
        <is>
          <t>PROJECT_PLAN_TASK-3-1907</t>
        </is>
      </c>
      <c r="AC3379" t="inlineStr">
        <is>
          <t>SOP - Facilities Management</t>
        </is>
      </c>
      <c r="AE3379" t="inlineStr">
        <is>
          <t>Strategic Operations</t>
        </is>
      </c>
      <c r="AG3379" t="inlineStr">
        <is>
          <t>Unrestricted</t>
        </is>
      </c>
      <c r="AQ3379" t="n">
        <v>1867</v>
      </c>
    </row>
    <row r="3380">
      <c r="B3380" t="n">
        <v>1</v>
      </c>
      <c r="C3380" t="n">
        <v>3375</v>
      </c>
      <c r="F3380" t="n">
        <v>5100</v>
      </c>
      <c r="G3380" t="inlineStr">
        <is>
          <t>AS_Standard_Child</t>
        </is>
      </c>
      <c r="H3380" t="n">
        <v>170.25</v>
      </c>
      <c r="R3380" t="inlineStr">
        <is>
          <t>August 2024 Benefits Allocation</t>
        </is>
      </c>
      <c r="U3380" t="inlineStr">
        <is>
          <t>Benefit Clearing Account</t>
        </is>
      </c>
      <c r="Y3380" t="inlineStr">
        <is>
          <t>PROJECT_PLAN_TASK-3-5942</t>
        </is>
      </c>
      <c r="AC3380" t="inlineStr">
        <is>
          <t>CIP - Oil and Gas Solutions</t>
        </is>
      </c>
      <c r="AE3380" t="inlineStr">
        <is>
          <t>Climate Intelligence</t>
        </is>
      </c>
      <c r="AG3380" t="inlineStr">
        <is>
          <t>Unrestricted</t>
        </is>
      </c>
      <c r="AQ3380" t="n">
        <v>1867</v>
      </c>
    </row>
    <row r="3381">
      <c r="B3381" t="n">
        <v>1</v>
      </c>
      <c r="C3381" t="n">
        <v>3376</v>
      </c>
      <c r="F3381" t="n">
        <v>5100</v>
      </c>
      <c r="G3381" t="inlineStr">
        <is>
          <t>AS_Standard_Child</t>
        </is>
      </c>
      <c r="H3381" t="n">
        <v>42.56</v>
      </c>
      <c r="R3381" t="inlineStr">
        <is>
          <t>August 2024 Benefits Allocation</t>
        </is>
      </c>
      <c r="U3381" t="inlineStr">
        <is>
          <t>Benefit Clearing Account</t>
        </is>
      </c>
      <c r="Y3381" t="inlineStr">
        <is>
          <t>PROJECT_PLAN_TASK-3-5919</t>
        </is>
      </c>
      <c r="AC3381" t="inlineStr">
        <is>
          <t>CIP - Oil and Gas Solutions</t>
        </is>
      </c>
      <c r="AE3381" t="inlineStr">
        <is>
          <t>Climate Intelligence</t>
        </is>
      </c>
      <c r="AG3381" t="inlineStr">
        <is>
          <t>Unrestricted</t>
        </is>
      </c>
      <c r="AQ3381" t="n">
        <v>1867</v>
      </c>
    </row>
    <row r="3382">
      <c r="B3382" t="n">
        <v>1</v>
      </c>
      <c r="C3382" t="n">
        <v>3377</v>
      </c>
      <c r="F3382" t="n">
        <v>5100</v>
      </c>
      <c r="G3382" t="inlineStr">
        <is>
          <t>AS_Standard_Child</t>
        </is>
      </c>
      <c r="H3382" t="n">
        <v>68.09999999999999</v>
      </c>
      <c r="R3382" t="inlineStr">
        <is>
          <t>August 2024 Benefits Allocation</t>
        </is>
      </c>
      <c r="U3382" t="inlineStr">
        <is>
          <t>Benefit Clearing Account</t>
        </is>
      </c>
      <c r="Y3382" t="inlineStr">
        <is>
          <t>PROJECT_PLAN_TASK-3-5933</t>
        </is>
      </c>
      <c r="AC3382" t="inlineStr">
        <is>
          <t>US - America's Pledge</t>
        </is>
      </c>
      <c r="AE3382" t="inlineStr">
        <is>
          <t>US</t>
        </is>
      </c>
      <c r="AG3382" t="inlineStr">
        <is>
          <t>Unrestricted</t>
        </is>
      </c>
      <c r="AQ3382" t="n">
        <v>1867</v>
      </c>
    </row>
    <row r="3383">
      <c r="B3383" t="n">
        <v>1</v>
      </c>
      <c r="C3383" t="n">
        <v>3378</v>
      </c>
      <c r="F3383" t="n">
        <v>5100</v>
      </c>
      <c r="G3383" t="inlineStr">
        <is>
          <t>AS_Standard_Child</t>
        </is>
      </c>
      <c r="H3383" t="n">
        <v>400.08</v>
      </c>
      <c r="R3383" t="inlineStr">
        <is>
          <t>August 2024 Benefits Allocation</t>
        </is>
      </c>
      <c r="U3383" t="inlineStr">
        <is>
          <t>Benefit Clearing Account</t>
        </is>
      </c>
      <c r="Y3383" t="inlineStr">
        <is>
          <t>PROJECT_PLAN_TASK-3-1222</t>
        </is>
      </c>
      <c r="AC3383" t="inlineStr">
        <is>
          <t>CIP - Oil and Gas Solutions</t>
        </is>
      </c>
      <c r="AE3383" t="inlineStr">
        <is>
          <t>Climate Intelligence</t>
        </is>
      </c>
      <c r="AG3383" t="inlineStr">
        <is>
          <t>Unrestricted</t>
        </is>
      </c>
      <c r="AQ3383" t="n">
        <v>1867</v>
      </c>
    </row>
    <row r="3384">
      <c r="B3384" t="n">
        <v>1</v>
      </c>
      <c r="C3384" t="n">
        <v>3379</v>
      </c>
      <c r="F3384" t="n">
        <v>5100</v>
      </c>
      <c r="G3384" t="inlineStr">
        <is>
          <t>AS_Standard_Child</t>
        </is>
      </c>
      <c r="H3384" t="n">
        <v>119.17</v>
      </c>
      <c r="R3384" t="inlineStr">
        <is>
          <t>August 2024 Benefits Allocation</t>
        </is>
      </c>
      <c r="U3384" t="inlineStr">
        <is>
          <t>Benefit Clearing Account</t>
        </is>
      </c>
      <c r="Y3384" t="inlineStr">
        <is>
          <t>PROJECT_PLAN_TASK-3-4748</t>
        </is>
      </c>
      <c r="AC3384" t="inlineStr">
        <is>
          <t>CIP - Oil and Gas Solutions</t>
        </is>
      </c>
      <c r="AE3384" t="inlineStr">
        <is>
          <t>Climate Intelligence</t>
        </is>
      </c>
      <c r="AG3384" t="inlineStr">
        <is>
          <t>Unrestricted</t>
        </is>
      </c>
      <c r="AQ3384" t="n">
        <v>1867</v>
      </c>
    </row>
    <row r="3385">
      <c r="B3385" t="n">
        <v>1</v>
      </c>
      <c r="C3385" t="n">
        <v>3380</v>
      </c>
      <c r="F3385" t="n">
        <v>5100</v>
      </c>
      <c r="G3385" t="inlineStr">
        <is>
          <t>AS_Standard_Child</t>
        </is>
      </c>
      <c r="H3385" t="n">
        <v>314.96</v>
      </c>
      <c r="R3385" t="inlineStr">
        <is>
          <t>August 2024 Benefits Allocation</t>
        </is>
      </c>
      <c r="U3385" t="inlineStr">
        <is>
          <t>Benefit Clearing Account</t>
        </is>
      </c>
      <c r="Y3385" t="inlineStr">
        <is>
          <t>PROJECT_PLAN_TASK-3-6006</t>
        </is>
      </c>
      <c r="AC3385" t="inlineStr">
        <is>
          <t>CIP - Oil and Gas Solutions</t>
        </is>
      </c>
      <c r="AE3385" t="inlineStr">
        <is>
          <t>Climate Intelligence</t>
        </is>
      </c>
      <c r="AG3385" t="inlineStr">
        <is>
          <t>Unrestricted</t>
        </is>
      </c>
      <c r="AQ3385" t="n">
        <v>1867</v>
      </c>
    </row>
    <row r="3386">
      <c r="B3386" t="n">
        <v>1</v>
      </c>
      <c r="C3386" t="n">
        <v>3381</v>
      </c>
      <c r="F3386" t="n">
        <v>5100</v>
      </c>
      <c r="G3386" t="inlineStr">
        <is>
          <t>AS_Standard_Child</t>
        </is>
      </c>
      <c r="H3386" t="n">
        <v>1778.24</v>
      </c>
      <c r="R3386" t="inlineStr">
        <is>
          <t>August 2024 Benefits Allocation</t>
        </is>
      </c>
      <c r="U3386" t="inlineStr">
        <is>
          <t>Benefit Clearing Account</t>
        </is>
      </c>
      <c r="Y3386" t="inlineStr">
        <is>
          <t>PROJECT_PLAN_TASK-3-8061</t>
        </is>
      </c>
      <c r="AC3386" t="inlineStr">
        <is>
          <t>CH - Transportation, Technology, and Investment (TTI)</t>
        </is>
      </c>
      <c r="AE3386" t="inlineStr">
        <is>
          <t>China</t>
        </is>
      </c>
      <c r="AG3386" t="inlineStr">
        <is>
          <t>Unrestricted</t>
        </is>
      </c>
      <c r="AO3386" t="inlineStr">
        <is>
          <t>Beijing</t>
        </is>
      </c>
      <c r="AQ3386" t="n">
        <v>5</v>
      </c>
    </row>
    <row r="3387">
      <c r="B3387" t="n">
        <v>1</v>
      </c>
      <c r="C3387" t="n">
        <v>3382</v>
      </c>
      <c r="F3387" t="n">
        <v>5100</v>
      </c>
      <c r="G3387" t="inlineStr">
        <is>
          <t>AS_Standard_Child</t>
        </is>
      </c>
      <c r="H3387" t="n">
        <v>808.29</v>
      </c>
      <c r="R3387" t="inlineStr">
        <is>
          <t>August 2024 Benefits Allocation</t>
        </is>
      </c>
      <c r="U3387" t="inlineStr">
        <is>
          <t>Benefit Clearing Account</t>
        </is>
      </c>
      <c r="Y3387" t="inlineStr">
        <is>
          <t>PROJECT_PLAN_TASK-3-830</t>
        </is>
      </c>
      <c r="AC3387" t="inlineStr">
        <is>
          <t>CH - Transportation, Technology, and Investment (TTI)</t>
        </is>
      </c>
      <c r="AE3387" t="inlineStr">
        <is>
          <t>China</t>
        </is>
      </c>
      <c r="AG3387" t="inlineStr">
        <is>
          <t>Unrestricted</t>
        </is>
      </c>
      <c r="AO3387" t="inlineStr">
        <is>
          <t>Beijing</t>
        </is>
      </c>
      <c r="AQ3387" t="n">
        <v>5</v>
      </c>
    </row>
    <row r="3388">
      <c r="B3388" t="n">
        <v>1</v>
      </c>
      <c r="C3388" t="n">
        <v>3383</v>
      </c>
      <c r="F3388" t="n">
        <v>5100</v>
      </c>
      <c r="G3388" t="inlineStr">
        <is>
          <t>AS_Standard_Child</t>
        </is>
      </c>
      <c r="H3388" t="n">
        <v>1009.35</v>
      </c>
      <c r="R3388" t="inlineStr">
        <is>
          <t>August 2024 Benefits Allocation</t>
        </is>
      </c>
      <c r="U3388" t="inlineStr">
        <is>
          <t>Benefit Clearing Account</t>
        </is>
      </c>
      <c r="Y3388" t="inlineStr">
        <is>
          <t>PROJECT_PLAN_TASK-3-6648</t>
        </is>
      </c>
      <c r="AC3388" t="inlineStr">
        <is>
          <t>IN - India</t>
        </is>
      </c>
      <c r="AE3388" t="inlineStr">
        <is>
          <t>India</t>
        </is>
      </c>
      <c r="AG3388" t="inlineStr">
        <is>
          <t>Unrestricted</t>
        </is>
      </c>
      <c r="AQ3388" t="n">
        <v>1422</v>
      </c>
    </row>
    <row r="3389">
      <c r="B3389" t="n">
        <v>1</v>
      </c>
      <c r="C3389" t="n">
        <v>3384</v>
      </c>
      <c r="F3389" t="n">
        <v>5100</v>
      </c>
      <c r="G3389" t="inlineStr">
        <is>
          <t>AS_Standard_Child</t>
        </is>
      </c>
      <c r="H3389" t="n">
        <v>1365.59</v>
      </c>
      <c r="R3389" t="inlineStr">
        <is>
          <t>August 2024 Benefits Allocation</t>
        </is>
      </c>
      <c r="U3389" t="inlineStr">
        <is>
          <t>Benefit Clearing Account</t>
        </is>
      </c>
      <c r="Y3389" t="inlineStr">
        <is>
          <t>PROJECT_PLAN_TASK-3-6560</t>
        </is>
      </c>
      <c r="AC3389" t="inlineStr">
        <is>
          <t>IN - India</t>
        </is>
      </c>
      <c r="AE3389" t="inlineStr">
        <is>
          <t>India</t>
        </is>
      </c>
      <c r="AG3389" t="inlineStr">
        <is>
          <t>Unrestricted</t>
        </is>
      </c>
      <c r="AQ3389" t="n">
        <v>1422</v>
      </c>
    </row>
    <row r="3390">
      <c r="B3390" t="n">
        <v>1</v>
      </c>
      <c r="C3390" t="n">
        <v>3385</v>
      </c>
      <c r="F3390" t="n">
        <v>5100</v>
      </c>
      <c r="G3390" t="inlineStr">
        <is>
          <t>AS_Standard_Child</t>
        </is>
      </c>
      <c r="H3390" t="n">
        <v>2374.93</v>
      </c>
      <c r="R3390" t="inlineStr">
        <is>
          <t>August 2024 Benefits Allocation</t>
        </is>
      </c>
      <c r="U3390" t="inlineStr">
        <is>
          <t>Benefit Clearing Account</t>
        </is>
      </c>
      <c r="Y3390" t="inlineStr">
        <is>
          <t>PROJECT_PLAN_TASK-3-6657</t>
        </is>
      </c>
      <c r="AC3390" t="inlineStr">
        <is>
          <t>US - Policy</t>
        </is>
      </c>
      <c r="AE3390" t="inlineStr">
        <is>
          <t>US</t>
        </is>
      </c>
      <c r="AG3390" t="inlineStr">
        <is>
          <t>Unrestricted</t>
        </is>
      </c>
      <c r="AQ3390" t="n">
        <v>1956</v>
      </c>
    </row>
    <row r="3391">
      <c r="B3391" t="n">
        <v>1</v>
      </c>
      <c r="C3391" t="n">
        <v>3386</v>
      </c>
      <c r="F3391" t="n">
        <v>5100</v>
      </c>
      <c r="G3391" t="inlineStr">
        <is>
          <t>AS_Standard_Child</t>
        </is>
      </c>
      <c r="H3391" t="n">
        <v>544.53</v>
      </c>
      <c r="R3391" t="inlineStr">
        <is>
          <t>August 2024 Benefits Allocation</t>
        </is>
      </c>
      <c r="U3391" t="inlineStr">
        <is>
          <t>Benefit Clearing Account</t>
        </is>
      </c>
      <c r="Y3391" t="inlineStr">
        <is>
          <t>PROJECT_PLAN_TASK-3-5872</t>
        </is>
      </c>
      <c r="AC3391" t="inlineStr">
        <is>
          <t>CH - Power System and Renewables (PSR)</t>
        </is>
      </c>
      <c r="AE3391" t="inlineStr">
        <is>
          <t>China</t>
        </is>
      </c>
      <c r="AG3391" t="inlineStr">
        <is>
          <t>Unrestricted</t>
        </is>
      </c>
      <c r="AO3391" t="inlineStr">
        <is>
          <t>Beijing</t>
        </is>
      </c>
      <c r="AQ3391" t="n">
        <v>1541</v>
      </c>
    </row>
    <row r="3392">
      <c r="B3392" t="n">
        <v>1</v>
      </c>
      <c r="C3392" t="n">
        <v>3387</v>
      </c>
      <c r="F3392" t="n">
        <v>5100</v>
      </c>
      <c r="G3392" t="inlineStr">
        <is>
          <t>AS_Standard_Child</t>
        </is>
      </c>
      <c r="H3392" t="n">
        <v>2042</v>
      </c>
      <c r="R3392" t="inlineStr">
        <is>
          <t>August 2024 Benefits Allocation</t>
        </is>
      </c>
      <c r="U3392" t="inlineStr">
        <is>
          <t>Benefit Clearing Account</t>
        </is>
      </c>
      <c r="Y3392" t="inlineStr">
        <is>
          <t>PROJECT_PLAN_TASK-3-6284</t>
        </is>
      </c>
      <c r="AC3392" t="inlineStr">
        <is>
          <t>CH - Power System and Renewables (PSR)</t>
        </is>
      </c>
      <c r="AE3392" t="inlineStr">
        <is>
          <t>China</t>
        </is>
      </c>
      <c r="AG3392" t="inlineStr">
        <is>
          <t>Unrestricted</t>
        </is>
      </c>
      <c r="AO3392" t="inlineStr">
        <is>
          <t>Beijing</t>
        </is>
      </c>
      <c r="AQ3392" t="n">
        <v>1541</v>
      </c>
    </row>
    <row r="3393">
      <c r="B3393" t="n">
        <v>1</v>
      </c>
      <c r="C3393" t="n">
        <v>3388</v>
      </c>
      <c r="F3393" t="n">
        <v>5100</v>
      </c>
      <c r="G3393" t="inlineStr">
        <is>
          <t>AS_Standard_Child</t>
        </is>
      </c>
      <c r="H3393" t="n">
        <v>47.23687036549978</v>
      </c>
      <c r="R3393" t="inlineStr">
        <is>
          <t>August 2024 Benefits Allocation</t>
        </is>
      </c>
      <c r="U3393" t="inlineStr">
        <is>
          <t>Benefit Clearing Account</t>
        </is>
      </c>
      <c r="Y3393" t="inlineStr">
        <is>
          <t>PROJECT_PLAN_TASK-3-5719</t>
        </is>
      </c>
      <c r="AC3393" t="inlineStr">
        <is>
          <t>AF - Admin</t>
        </is>
      </c>
      <c r="AE3393" t="inlineStr">
        <is>
          <t>Africa</t>
        </is>
      </c>
      <c r="AG3393" t="inlineStr">
        <is>
          <t>Unrestricted</t>
        </is>
      </c>
      <c r="AQ3393" t="n">
        <v>424</v>
      </c>
    </row>
    <row r="3394">
      <c r="B3394" t="n">
        <v>1</v>
      </c>
      <c r="C3394" t="n">
        <v>3389</v>
      </c>
      <c r="F3394" t="n">
        <v>5100</v>
      </c>
      <c r="G3394" t="inlineStr">
        <is>
          <t>AS_Standard_Child</t>
        </is>
      </c>
      <c r="H3394" t="n">
        <v>1169.697342930774</v>
      </c>
      <c r="R3394" t="inlineStr">
        <is>
          <t>August 2024 Benefits Allocation</t>
        </is>
      </c>
      <c r="U3394" t="inlineStr">
        <is>
          <t>Benefit Clearing Account</t>
        </is>
      </c>
      <c r="Y3394" t="inlineStr">
        <is>
          <t>PROJECT_PLAN_TASK-3-5676</t>
        </is>
      </c>
      <c r="AC3394" t="inlineStr">
        <is>
          <t>AF - Africa</t>
        </is>
      </c>
      <c r="AE3394" t="inlineStr">
        <is>
          <t>Africa</t>
        </is>
      </c>
      <c r="AG3394" t="inlineStr">
        <is>
          <t>Unrestricted</t>
        </is>
      </c>
      <c r="AQ3394" t="n">
        <v>424</v>
      </c>
    </row>
    <row r="3395">
      <c r="B3395" t="n">
        <v>1</v>
      </c>
      <c r="C3395" t="n">
        <v>3390</v>
      </c>
      <c r="F3395" t="n">
        <v>5100</v>
      </c>
      <c r="G3395" t="inlineStr">
        <is>
          <t>AS_Standard_Child</t>
        </is>
      </c>
      <c r="H3395" t="n">
        <v>1157.988695852143</v>
      </c>
      <c r="R3395" t="inlineStr">
        <is>
          <t>August 2024 Benefits Allocation</t>
        </is>
      </c>
      <c r="U3395" t="inlineStr">
        <is>
          <t>Benefit Clearing Account</t>
        </is>
      </c>
      <c r="Y3395" t="inlineStr">
        <is>
          <t>PROJECT_PLAN_TASK-3-65</t>
        </is>
      </c>
      <c r="AC3395" t="inlineStr">
        <is>
          <t>AF - Africa</t>
        </is>
      </c>
      <c r="AE3395" t="inlineStr">
        <is>
          <t>Africa</t>
        </is>
      </c>
      <c r="AG3395" t="inlineStr">
        <is>
          <t>Unrestricted</t>
        </is>
      </c>
      <c r="AQ3395" t="n">
        <v>424</v>
      </c>
    </row>
    <row r="3396">
      <c r="B3396" t="n">
        <v>1</v>
      </c>
      <c r="C3396" t="n">
        <v>3391</v>
      </c>
      <c r="F3396" t="n">
        <v>5100</v>
      </c>
      <c r="G3396" t="inlineStr">
        <is>
          <t>AS_Standard_Child</t>
        </is>
      </c>
      <c r="H3396" t="n">
        <v>581.97</v>
      </c>
      <c r="R3396" t="inlineStr">
        <is>
          <t>August 2024 Benefits Allocation</t>
        </is>
      </c>
      <c r="U3396" t="inlineStr">
        <is>
          <t>Benefit Clearing Account</t>
        </is>
      </c>
      <c r="Y3396" t="inlineStr">
        <is>
          <t>PROJECT_PLAN_TASK-3-5872</t>
        </is>
      </c>
      <c r="AC3396" t="inlineStr">
        <is>
          <t>CH - Power System and Renewables (PSR)</t>
        </is>
      </c>
      <c r="AE3396" t="inlineStr">
        <is>
          <t>China</t>
        </is>
      </c>
      <c r="AG3396" t="inlineStr">
        <is>
          <t>Unrestricted</t>
        </is>
      </c>
      <c r="AO3396" t="inlineStr">
        <is>
          <t>Beijing</t>
        </is>
      </c>
      <c r="AQ3396" t="n">
        <v>1276</v>
      </c>
    </row>
    <row r="3397">
      <c r="B3397" t="n">
        <v>1</v>
      </c>
      <c r="C3397" t="n">
        <v>3392</v>
      </c>
      <c r="F3397" t="n">
        <v>5100</v>
      </c>
      <c r="G3397" t="inlineStr">
        <is>
          <t>AS_Standard_Child</t>
        </is>
      </c>
      <c r="H3397" t="n">
        <v>2004.56</v>
      </c>
      <c r="R3397" t="inlineStr">
        <is>
          <t>August 2024 Benefits Allocation</t>
        </is>
      </c>
      <c r="U3397" t="inlineStr">
        <is>
          <t>Benefit Clearing Account</t>
        </is>
      </c>
      <c r="Y3397" t="inlineStr">
        <is>
          <t>PROJECT_PLAN_TASK-3-6284</t>
        </is>
      </c>
      <c r="AC3397" t="inlineStr">
        <is>
          <t>CH - Power System and Renewables (PSR)</t>
        </is>
      </c>
      <c r="AE3397" t="inlineStr">
        <is>
          <t>China</t>
        </is>
      </c>
      <c r="AG3397" t="inlineStr">
        <is>
          <t>Unrestricted</t>
        </is>
      </c>
      <c r="AO3397" t="inlineStr">
        <is>
          <t>Beijing</t>
        </is>
      </c>
      <c r="AQ3397" t="n">
        <v>1276</v>
      </c>
    </row>
    <row r="3398">
      <c r="B3398" t="n">
        <v>1</v>
      </c>
      <c r="C3398" t="n">
        <v>3393</v>
      </c>
      <c r="F3398" t="n">
        <v>5100</v>
      </c>
      <c r="G3398" t="inlineStr">
        <is>
          <t>AS_Standard_Child</t>
        </is>
      </c>
      <c r="H3398" t="n">
        <v>493.99</v>
      </c>
      <c r="R3398" t="inlineStr">
        <is>
          <t>August 2024 Benefits Allocation</t>
        </is>
      </c>
      <c r="U3398" t="inlineStr">
        <is>
          <t>Benefit Clearing Account</t>
        </is>
      </c>
      <c r="Y3398" t="inlineStr">
        <is>
          <t>PROJECT_PLAN_TASK-3-6417</t>
        </is>
      </c>
      <c r="AC3398" t="inlineStr">
        <is>
          <t>IS - Islands</t>
        </is>
      </c>
      <c r="AE3398" t="inlineStr">
        <is>
          <t>Islands</t>
        </is>
      </c>
      <c r="AG3398" t="inlineStr">
        <is>
          <t>Unrestricted</t>
        </is>
      </c>
      <c r="AQ3398" t="n">
        <v>1327</v>
      </c>
    </row>
    <row r="3399">
      <c r="B3399" t="n">
        <v>1</v>
      </c>
      <c r="C3399" t="n">
        <v>3394</v>
      </c>
      <c r="F3399" t="n">
        <v>5100</v>
      </c>
      <c r="G3399" t="inlineStr">
        <is>
          <t>AS_Standard_Child</t>
        </is>
      </c>
      <c r="H3399" t="n">
        <v>398.99</v>
      </c>
      <c r="R3399" t="inlineStr">
        <is>
          <t>August 2024 Benefits Allocation</t>
        </is>
      </c>
      <c r="U3399" t="inlineStr">
        <is>
          <t>Benefit Clearing Account</t>
        </is>
      </c>
      <c r="Y3399" t="inlineStr">
        <is>
          <t>PROJECT_PLAN_TASK-3-6379</t>
        </is>
      </c>
      <c r="AC3399" t="inlineStr">
        <is>
          <t>IS - Islands</t>
        </is>
      </c>
      <c r="AE3399" t="inlineStr">
        <is>
          <t>Islands</t>
        </is>
      </c>
      <c r="AG3399" t="inlineStr">
        <is>
          <t>Unrestricted</t>
        </is>
      </c>
      <c r="AQ3399" t="n">
        <v>1327</v>
      </c>
    </row>
    <row r="3400">
      <c r="B3400" t="n">
        <v>1</v>
      </c>
      <c r="C3400" t="n">
        <v>3395</v>
      </c>
      <c r="F3400" t="n">
        <v>5100</v>
      </c>
      <c r="G3400" t="inlineStr">
        <is>
          <t>AS_Standard_Child</t>
        </is>
      </c>
      <c r="H3400" t="n">
        <v>1158.97</v>
      </c>
      <c r="R3400" t="inlineStr">
        <is>
          <t>August 2024 Benefits Allocation</t>
        </is>
      </c>
      <c r="U3400" t="inlineStr">
        <is>
          <t>Benefit Clearing Account</t>
        </is>
      </c>
      <c r="Y3400" t="inlineStr">
        <is>
          <t>PROJECT_PLAN_TASK-3-5878</t>
        </is>
      </c>
      <c r="AC3400" t="inlineStr">
        <is>
          <t>IS - Islands</t>
        </is>
      </c>
      <c r="AE3400" t="inlineStr">
        <is>
          <t>Islands</t>
        </is>
      </c>
      <c r="AG3400" t="inlineStr">
        <is>
          <t>Unrestricted</t>
        </is>
      </c>
      <c r="AQ3400" t="n">
        <v>1327</v>
      </c>
    </row>
    <row r="3401">
      <c r="B3401" t="n">
        <v>1</v>
      </c>
      <c r="C3401" t="n">
        <v>3396</v>
      </c>
      <c r="F3401" t="n">
        <v>5100</v>
      </c>
      <c r="G3401" t="inlineStr">
        <is>
          <t>AS_Standard_Child</t>
        </is>
      </c>
      <c r="H3401" t="n">
        <v>322.99</v>
      </c>
      <c r="R3401" t="inlineStr">
        <is>
          <t>August 2024 Benefits Allocation</t>
        </is>
      </c>
      <c r="U3401" t="inlineStr">
        <is>
          <t>Benefit Clearing Account</t>
        </is>
      </c>
      <c r="Y3401" t="inlineStr">
        <is>
          <t>PROJECT_PLAN_TASK-3-6197</t>
        </is>
      </c>
      <c r="AC3401" t="inlineStr">
        <is>
          <t>IS - Islands</t>
        </is>
      </c>
      <c r="AE3401" t="inlineStr">
        <is>
          <t>Islands</t>
        </is>
      </c>
      <c r="AG3401" t="inlineStr">
        <is>
          <t>Unrestricted</t>
        </is>
      </c>
      <c r="AQ3401" t="n">
        <v>1327</v>
      </c>
    </row>
    <row r="3402">
      <c r="B3402" t="n">
        <v>1</v>
      </c>
      <c r="C3402" t="n">
        <v>3397</v>
      </c>
      <c r="F3402" t="n">
        <v>5100</v>
      </c>
      <c r="G3402" t="inlineStr">
        <is>
          <t>AS_Standard_Child</t>
        </is>
      </c>
      <c r="I3402" t="n">
        <v>399106.9500000002</v>
      </c>
      <c r="R3402" t="inlineStr">
        <is>
          <t>August 2024 Benefits Allocation</t>
        </is>
      </c>
      <c r="U3402" t="inlineStr">
        <is>
          <t>Benefit Clearing Account</t>
        </is>
      </c>
      <c r="AG3402" t="inlineStr">
        <is>
          <t>Unrestricted</t>
        </is>
      </c>
    </row>
    <row r="3403">
      <c r="B3403" t="n">
        <v>1</v>
      </c>
      <c r="C3403" t="n">
        <v>3398</v>
      </c>
      <c r="F3403" t="n">
        <v>5100</v>
      </c>
      <c r="G3403" t="inlineStr">
        <is>
          <t>AS_Standard_Child</t>
        </is>
      </c>
      <c r="I3403" t="n">
        <v>14320.97</v>
      </c>
      <c r="R3403" t="inlineStr">
        <is>
          <t>August 2024 Benefits Allocation</t>
        </is>
      </c>
      <c r="U3403" t="inlineStr">
        <is>
          <t>Benefit Clearing Account</t>
        </is>
      </c>
      <c r="Y3403" t="inlineStr">
        <is>
          <t>PROJECT_PLAN_TASK-3-2325</t>
        </is>
      </c>
      <c r="AC3403" t="inlineStr">
        <is>
          <t>CH - Admin</t>
        </is>
      </c>
      <c r="AE3403" t="inlineStr">
        <is>
          <t>China</t>
        </is>
      </c>
      <c r="AG3403" t="inlineStr">
        <is>
          <t>Unrestricted</t>
        </is>
      </c>
      <c r="AO3403" t="inlineStr">
        <is>
          <t>Beijing</t>
        </is>
      </c>
    </row>
    <row r="3404">
      <c r="B3404" t="n">
        <v>1</v>
      </c>
      <c r="C3404" t="n">
        <v>3399</v>
      </c>
      <c r="F3404" t="n">
        <v>5100</v>
      </c>
      <c r="G3404" t="inlineStr">
        <is>
          <t>AS_Standard_Child</t>
        </is>
      </c>
      <c r="I3404" t="n">
        <v>4313.229999999998</v>
      </c>
      <c r="R3404" t="inlineStr">
        <is>
          <t>August 2024 Benefits Allocation</t>
        </is>
      </c>
      <c r="U3404" t="inlineStr">
        <is>
          <t>Benefit Clearing Account</t>
        </is>
      </c>
      <c r="Y3404" t="inlineStr">
        <is>
          <t>PROJECT_PLAN_TASK-3-2332</t>
        </is>
      </c>
      <c r="AC3404" t="inlineStr">
        <is>
          <t>CH - Admin</t>
        </is>
      </c>
      <c r="AE3404" t="inlineStr">
        <is>
          <t>China</t>
        </is>
      </c>
      <c r="AG3404" t="inlineStr">
        <is>
          <t>Unrestricted</t>
        </is>
      </c>
      <c r="AO3404" t="inlineStr">
        <is>
          <t>Beijing</t>
        </is>
      </c>
    </row>
    <row r="3405">
      <c r="B3405" t="n">
        <v>1</v>
      </c>
      <c r="C3405" t="n">
        <v>3400</v>
      </c>
      <c r="F3405" t="n">
        <v>5100</v>
      </c>
      <c r="G3405" t="inlineStr">
        <is>
          <t>AS_Standard_Child</t>
        </is>
      </c>
      <c r="I3405" t="n">
        <v>66699.01000000001</v>
      </c>
      <c r="R3405" t="inlineStr">
        <is>
          <t>August 2024 Benefits Allocation</t>
        </is>
      </c>
      <c r="U3405" t="inlineStr">
        <is>
          <t>Benefit Clearing Account</t>
        </is>
      </c>
      <c r="Y3405" t="inlineStr">
        <is>
          <t>PROJECT_PLAN_TASK-3-4027</t>
        </is>
      </c>
      <c r="AC3405" t="inlineStr">
        <is>
          <t>CH - Admin</t>
        </is>
      </c>
      <c r="AE3405" t="inlineStr">
        <is>
          <t>China</t>
        </is>
      </c>
      <c r="AG3405" t="inlineStr">
        <is>
          <t>Unrestricted</t>
        </is>
      </c>
      <c r="AO3405" t="inlineStr">
        <is>
          <t>Beijing</t>
        </is>
      </c>
    </row>
    <row r="3406">
      <c r="B3406" t="n">
        <v>1</v>
      </c>
      <c r="C3406" t="n">
        <v>3401</v>
      </c>
      <c r="F3406" t="n">
        <v>5100</v>
      </c>
      <c r="G3406" t="inlineStr">
        <is>
          <t>AS_Standard_Child</t>
        </is>
      </c>
      <c r="I3406" t="n">
        <v>-1872.39</v>
      </c>
      <c r="R3406" t="inlineStr">
        <is>
          <t>August 2024 Benefits Allocation</t>
        </is>
      </c>
      <c r="U3406" t="inlineStr">
        <is>
          <t>Benefit Clearing Account</t>
        </is>
      </c>
      <c r="Y3406" t="inlineStr">
        <is>
          <t>PROJECT_PLAN_TASK-3-7024</t>
        </is>
      </c>
      <c r="AC3406" t="inlineStr">
        <is>
          <t>CH - Admin</t>
        </is>
      </c>
      <c r="AE3406" t="inlineStr">
        <is>
          <t>China</t>
        </is>
      </c>
      <c r="AG3406" t="inlineStr">
        <is>
          <t>Unrestricted</t>
        </is>
      </c>
    </row>
    <row r="3407">
      <c r="B3407" t="n">
        <v>1</v>
      </c>
      <c r="C3407" t="n">
        <v>3402</v>
      </c>
      <c r="F3407" t="n">
        <v>5100</v>
      </c>
      <c r="G3407" t="inlineStr">
        <is>
          <t>AS_Standard_Child</t>
        </is>
      </c>
      <c r="I3407" t="n">
        <v>0</v>
      </c>
      <c r="R3407" t="inlineStr">
        <is>
          <t>August 2024 Benefits Allocation</t>
        </is>
      </c>
      <c r="U3407" t="inlineStr">
        <is>
          <t>Benefit Clearing Account</t>
        </is>
      </c>
      <c r="Y3407" t="inlineStr">
        <is>
          <t>PROJECT_PLAN_TASK-3-5587</t>
        </is>
      </c>
      <c r="AC3407" t="inlineStr">
        <is>
          <t>CH - Heavy Industry and Recycling (HIR)</t>
        </is>
      </c>
      <c r="AE3407" t="inlineStr">
        <is>
          <t>China</t>
        </is>
      </c>
      <c r="AG3407" t="inlineStr">
        <is>
          <t>Unrestricted</t>
        </is>
      </c>
      <c r="AO3407" t="inlineStr">
        <is>
          <t>Beijing</t>
        </is>
      </c>
    </row>
    <row r="3408">
      <c r="B3408" t="n">
        <v>1</v>
      </c>
      <c r="C3408" t="n">
        <v>3403</v>
      </c>
      <c r="F3408" t="n">
        <v>5100</v>
      </c>
      <c r="G3408" t="inlineStr">
        <is>
          <t>AS_Standard_Child</t>
        </is>
      </c>
      <c r="I3408" t="n">
        <v>0</v>
      </c>
      <c r="R3408" t="inlineStr">
        <is>
          <t>August 2024 Benefits Allocation</t>
        </is>
      </c>
      <c r="U3408" t="inlineStr">
        <is>
          <t>Benefit Clearing Account</t>
        </is>
      </c>
      <c r="Y3408" t="inlineStr">
        <is>
          <t>PROJECT_PLAN_TASK-3-5588</t>
        </is>
      </c>
      <c r="AC3408" t="inlineStr">
        <is>
          <t>CH - Heavy Industry and Recycling (HIR)</t>
        </is>
      </c>
      <c r="AE3408" t="inlineStr">
        <is>
          <t>China</t>
        </is>
      </c>
      <c r="AG3408" t="inlineStr">
        <is>
          <t>Unrestricted</t>
        </is>
      </c>
      <c r="AO3408" t="inlineStr">
        <is>
          <t>Beijing</t>
        </is>
      </c>
    </row>
    <row r="3409">
      <c r="B3409" t="n">
        <v>1</v>
      </c>
      <c r="C3409" t="n">
        <v>3404</v>
      </c>
      <c r="F3409" t="n">
        <v>5100</v>
      </c>
      <c r="G3409" t="inlineStr">
        <is>
          <t>AS_Standard_Child</t>
        </is>
      </c>
      <c r="I3409" t="n">
        <v>0</v>
      </c>
      <c r="R3409" t="inlineStr">
        <is>
          <t>August 2024 Benefits Allocation</t>
        </is>
      </c>
      <c r="U3409" t="inlineStr">
        <is>
          <t>Benefit Clearing Account</t>
        </is>
      </c>
      <c r="Y3409" t="inlineStr">
        <is>
          <t>PROJECT_PLAN_TASK-3-5584</t>
        </is>
      </c>
      <c r="AC3409" t="inlineStr">
        <is>
          <t>CH - Heavy Industry and Recycling (HIR)</t>
        </is>
      </c>
      <c r="AE3409" t="inlineStr">
        <is>
          <t>China</t>
        </is>
      </c>
      <c r="AG3409" t="inlineStr">
        <is>
          <t>Unrestricted</t>
        </is>
      </c>
    </row>
    <row r="3410">
      <c r="B3410" t="n">
        <v>1</v>
      </c>
      <c r="C3410" t="n">
        <v>3405</v>
      </c>
      <c r="F3410" t="n">
        <v>5100</v>
      </c>
      <c r="G3410" t="inlineStr">
        <is>
          <t>AS_Standard_Child</t>
        </is>
      </c>
      <c r="I3410" t="n">
        <v>0</v>
      </c>
      <c r="R3410" t="inlineStr">
        <is>
          <t>August 2024 Benefits Allocation</t>
        </is>
      </c>
      <c r="U3410" t="inlineStr">
        <is>
          <t>Benefit Clearing Account</t>
        </is>
      </c>
      <c r="Y3410" t="inlineStr">
        <is>
          <t>PROJECT_PLAN_TASK-3-5588</t>
        </is>
      </c>
      <c r="AC3410" t="inlineStr">
        <is>
          <t>CH - Heavy Industry and Recycling (HIR)</t>
        </is>
      </c>
      <c r="AE3410" t="inlineStr">
        <is>
          <t>China</t>
        </is>
      </c>
      <c r="AG3410" t="inlineStr">
        <is>
          <t>Unrestricted</t>
        </is>
      </c>
    </row>
    <row r="3411">
      <c r="B3411" t="n">
        <v>1</v>
      </c>
      <c r="C3411" t="n">
        <v>3406</v>
      </c>
      <c r="F3411" t="n">
        <v>5100</v>
      </c>
      <c r="G3411" t="inlineStr">
        <is>
          <t>AS_Standard_Child</t>
        </is>
      </c>
      <c r="I3411" t="n">
        <v>0</v>
      </c>
      <c r="R3411" t="inlineStr">
        <is>
          <t>August 2024 Benefits Allocation</t>
        </is>
      </c>
      <c r="U3411" t="inlineStr">
        <is>
          <t>Benefit Clearing Account</t>
        </is>
      </c>
      <c r="Y3411" t="inlineStr">
        <is>
          <t>PROJECT_PLAN_TASK-3-7349</t>
        </is>
      </c>
      <c r="AC3411" t="inlineStr">
        <is>
          <t>CH - Power System and Renewables (PSR)</t>
        </is>
      </c>
      <c r="AE3411" t="inlineStr">
        <is>
          <t>China</t>
        </is>
      </c>
      <c r="AG3411" t="inlineStr">
        <is>
          <t>Unrestricted</t>
        </is>
      </c>
    </row>
    <row r="3412">
      <c r="B3412" t="n">
        <v>1</v>
      </c>
      <c r="C3412" t="n">
        <v>3407</v>
      </c>
      <c r="F3412" t="n">
        <v>5100</v>
      </c>
      <c r="G3412" t="inlineStr">
        <is>
          <t>AS_Standard_Child</t>
        </is>
      </c>
      <c r="I3412" t="n">
        <v>0</v>
      </c>
      <c r="R3412" t="inlineStr">
        <is>
          <t>August 2024 Benefits Allocation</t>
        </is>
      </c>
      <c r="U3412" t="inlineStr">
        <is>
          <t>Benefit Clearing Account</t>
        </is>
      </c>
      <c r="Y3412" t="inlineStr">
        <is>
          <t>PROJECT_PLAN_TASK-3-3193</t>
        </is>
      </c>
      <c r="AC3412" t="inlineStr">
        <is>
          <t>GEN - General Admin</t>
        </is>
      </c>
      <c r="AE3412" t="inlineStr">
        <is>
          <t>Institute General</t>
        </is>
      </c>
      <c r="AG3412" t="inlineStr">
        <is>
          <t>Unrestricted</t>
        </is>
      </c>
    </row>
    <row r="3413">
      <c r="B3413" t="n">
        <v>1</v>
      </c>
      <c r="C3413" t="n">
        <v>3408</v>
      </c>
      <c r="F3413" t="n">
        <v>5100</v>
      </c>
      <c r="G3413" t="inlineStr">
        <is>
          <t>AS_Standard_Child</t>
        </is>
      </c>
      <c r="I3413" t="n">
        <v>19735.89</v>
      </c>
      <c r="R3413" t="inlineStr">
        <is>
          <t>August 2024 Benefits Allocation</t>
        </is>
      </c>
      <c r="U3413" t="inlineStr">
        <is>
          <t>Benefit Clearing Account</t>
        </is>
      </c>
      <c r="Y3413" t="inlineStr">
        <is>
          <t>PROJECT_PLAN_TASK-3-5189</t>
        </is>
      </c>
      <c r="AC3413" t="inlineStr">
        <is>
          <t>GEN - General Admin</t>
        </is>
      </c>
      <c r="AE3413" t="inlineStr">
        <is>
          <t>Institute General</t>
        </is>
      </c>
      <c r="AG3413" t="inlineStr">
        <is>
          <t>Unrestricted</t>
        </is>
      </c>
    </row>
    <row r="3414">
      <c r="B3414" t="n">
        <v>1</v>
      </c>
      <c r="C3414" t="n">
        <v>3409</v>
      </c>
      <c r="F3414" t="n">
        <v>5100</v>
      </c>
      <c r="G3414" t="inlineStr">
        <is>
          <t>AS_Standard_Child</t>
        </is>
      </c>
      <c r="I3414" t="n">
        <v>1172.42</v>
      </c>
      <c r="R3414" t="inlineStr">
        <is>
          <t>August 2024 Benefits Allocation</t>
        </is>
      </c>
      <c r="U3414" t="inlineStr">
        <is>
          <t>Benefit Clearing Account</t>
        </is>
      </c>
      <c r="Y3414" t="inlineStr">
        <is>
          <t>PROJECT_PLAN_TASK-3-5845</t>
        </is>
      </c>
      <c r="AC3414" t="inlineStr">
        <is>
          <t>GEN - General Admin</t>
        </is>
      </c>
      <c r="AE3414" t="inlineStr">
        <is>
          <t>Institute General</t>
        </is>
      </c>
      <c r="AG3414" t="inlineStr">
        <is>
          <t>Unrestricted</t>
        </is>
      </c>
    </row>
    <row r="3415">
      <c r="B3415" t="n">
        <v>1</v>
      </c>
      <c r="C3415" t="n">
        <v>3410</v>
      </c>
      <c r="F3415" t="n">
        <v>5100</v>
      </c>
      <c r="G3415" t="inlineStr">
        <is>
          <t>AS_Standard_Child</t>
        </is>
      </c>
      <c r="I3415" t="n">
        <v>2792.41</v>
      </c>
      <c r="R3415" t="inlineStr">
        <is>
          <t>August 2024 Benefits Allocation</t>
        </is>
      </c>
      <c r="U3415" t="inlineStr">
        <is>
          <t>Benefit Clearing Account</t>
        </is>
      </c>
      <c r="Y3415" t="inlineStr">
        <is>
          <t>PROJECT_PLAN_TASK-3-5847</t>
        </is>
      </c>
      <c r="AC3415" t="inlineStr">
        <is>
          <t>GEN - General Admin</t>
        </is>
      </c>
      <c r="AE3415" t="inlineStr">
        <is>
          <t>Institute General</t>
        </is>
      </c>
      <c r="AG3415" t="inlineStr">
        <is>
          <t>Unrestricted</t>
        </is>
      </c>
    </row>
    <row r="3416">
      <c r="B3416" t="n">
        <v>1</v>
      </c>
      <c r="C3416" t="n">
        <v>3411</v>
      </c>
      <c r="F3416" t="n">
        <v>5100</v>
      </c>
      <c r="G3416" t="inlineStr">
        <is>
          <t>AS_Standard_Child</t>
        </is>
      </c>
      <c r="I3416" t="n">
        <v>1623.47</v>
      </c>
      <c r="R3416" t="inlineStr">
        <is>
          <t>August 2024 Benefits Allocation</t>
        </is>
      </c>
      <c r="U3416" t="inlineStr">
        <is>
          <t>Benefit Clearing Account</t>
        </is>
      </c>
      <c r="Y3416" t="inlineStr">
        <is>
          <t>PROJECT_PLAN_TASK-3-5848</t>
        </is>
      </c>
      <c r="AC3416" t="inlineStr">
        <is>
          <t>GEN - General Admin</t>
        </is>
      </c>
      <c r="AE3416" t="inlineStr">
        <is>
          <t>Institute General</t>
        </is>
      </c>
      <c r="AG3416" t="inlineStr">
        <is>
          <t>Unrestricted</t>
        </is>
      </c>
    </row>
    <row r="3417">
      <c r="B3417" t="n">
        <v>1</v>
      </c>
      <c r="C3417" t="n">
        <v>3412</v>
      </c>
      <c r="F3417" t="n">
        <v>5100</v>
      </c>
      <c r="G3417" t="inlineStr">
        <is>
          <t>AS_Standard_Child</t>
        </is>
      </c>
      <c r="I3417" t="n">
        <v>999.6799999999999</v>
      </c>
      <c r="R3417" t="inlineStr">
        <is>
          <t>August 2024 Benefits Allocation</t>
        </is>
      </c>
      <c r="U3417" t="inlineStr">
        <is>
          <t>Benefit Clearing Account</t>
        </is>
      </c>
      <c r="Y3417" t="inlineStr">
        <is>
          <t>PROJECT_PLAN_TASK-3-5849</t>
        </is>
      </c>
      <c r="AC3417" t="inlineStr">
        <is>
          <t>GEN - General Admin</t>
        </is>
      </c>
      <c r="AE3417" t="inlineStr">
        <is>
          <t>Institute General</t>
        </is>
      </c>
      <c r="AG3417" t="inlineStr">
        <is>
          <t>Unrestricted</t>
        </is>
      </c>
    </row>
    <row r="3418">
      <c r="B3418" t="n">
        <v>1</v>
      </c>
      <c r="C3418" t="n">
        <v>3413</v>
      </c>
      <c r="F3418" t="n">
        <v>5100</v>
      </c>
      <c r="G3418" t="inlineStr">
        <is>
          <t>AS_Standard_Child</t>
        </is>
      </c>
      <c r="I3418" t="n">
        <v>62.91</v>
      </c>
      <c r="R3418" t="inlineStr">
        <is>
          <t>August 2024 Benefits Allocation</t>
        </is>
      </c>
      <c r="U3418" t="inlineStr">
        <is>
          <t>Benefit Clearing Account</t>
        </is>
      </c>
      <c r="Y3418" t="inlineStr">
        <is>
          <t>PROJECT_PLAN_TASK-3-5852</t>
        </is>
      </c>
      <c r="AC3418" t="inlineStr">
        <is>
          <t>GEN - General Admin</t>
        </is>
      </c>
      <c r="AE3418" t="inlineStr">
        <is>
          <t>Institute General</t>
        </is>
      </c>
      <c r="AG3418" t="inlineStr">
        <is>
          <t>Unrestricted</t>
        </is>
      </c>
    </row>
    <row r="3419">
      <c r="B3419" t="n">
        <v>1</v>
      </c>
      <c r="C3419" t="n">
        <v>3414</v>
      </c>
      <c r="F3419" t="n">
        <v>5100</v>
      </c>
      <c r="G3419" t="inlineStr">
        <is>
          <t>AS_Standard_Child</t>
        </is>
      </c>
      <c r="I3419" t="n">
        <v>826009.5899999997</v>
      </c>
      <c r="R3419" t="inlineStr">
        <is>
          <t>August 2024 Benefits Allocation</t>
        </is>
      </c>
      <c r="U3419" t="inlineStr">
        <is>
          <t>Benefit Clearing Account</t>
        </is>
      </c>
      <c r="Y3419" t="inlineStr">
        <is>
          <t>PROJECT_PLAN_TASK-3-5853</t>
        </is>
      </c>
      <c r="AC3419" t="inlineStr">
        <is>
          <t>GEN - General Admin</t>
        </is>
      </c>
      <c r="AE3419" t="inlineStr">
        <is>
          <t>Institute General</t>
        </is>
      </c>
      <c r="AG3419" t="inlineStr">
        <is>
          <t>Unrestricted</t>
        </is>
      </c>
    </row>
    <row r="3420">
      <c r="B3420" t="n">
        <v>1</v>
      </c>
      <c r="C3420" t="n">
        <v>3415</v>
      </c>
      <c r="F3420" t="n">
        <v>5100</v>
      </c>
      <c r="G3420" t="inlineStr">
        <is>
          <t>AS_Standard_Child</t>
        </is>
      </c>
      <c r="I3420" t="n">
        <v>267027.74</v>
      </c>
      <c r="R3420" t="inlineStr">
        <is>
          <t>August 2024 Benefits Allocation</t>
        </is>
      </c>
      <c r="U3420" t="inlineStr">
        <is>
          <t>Benefit Clearing Account</t>
        </is>
      </c>
      <c r="Y3420" t="inlineStr">
        <is>
          <t>PROJECT_PLAN_TASK-3-5855</t>
        </is>
      </c>
      <c r="AC3420" t="inlineStr">
        <is>
          <t>GEN - General Admin</t>
        </is>
      </c>
      <c r="AE3420" t="inlineStr">
        <is>
          <t>Institute General</t>
        </is>
      </c>
      <c r="AG3420" t="inlineStr">
        <is>
          <t>Unrestricted</t>
        </is>
      </c>
    </row>
    <row r="3421">
      <c r="B3421" t="n">
        <v>1</v>
      </c>
      <c r="C3421" t="n">
        <v>3416</v>
      </c>
      <c r="F3421" t="n">
        <v>5100</v>
      </c>
      <c r="G3421" t="inlineStr">
        <is>
          <t>AS_Standard_Child</t>
        </is>
      </c>
      <c r="I3421" t="n">
        <v>22.37</v>
      </c>
      <c r="R3421" t="inlineStr">
        <is>
          <t>August 2024 Benefits Allocation</t>
        </is>
      </c>
      <c r="U3421" t="inlineStr">
        <is>
          <t>Benefit Clearing Account</t>
        </is>
      </c>
      <c r="Y3421" t="inlineStr">
        <is>
          <t>PROJECT_PLAN_TASK-3-7280</t>
        </is>
      </c>
      <c r="AC3421" t="inlineStr">
        <is>
          <t>HRS - People Team</t>
        </is>
      </c>
      <c r="AE3421" t="inlineStr">
        <is>
          <t>People Team</t>
        </is>
      </c>
      <c r="AG3421" t="inlineStr">
        <is>
          <t>Unrestricted</t>
        </is>
      </c>
      <c r="AO3421" t="inlineStr">
        <is>
          <t>Beijing</t>
        </is>
      </c>
    </row>
    <row r="3422">
      <c r="B3422" t="n">
        <v>1</v>
      </c>
      <c r="C3422" t="n">
        <v>3417</v>
      </c>
      <c r="F3422" t="n">
        <v>5100</v>
      </c>
      <c r="G3422" t="inlineStr">
        <is>
          <t>AS_Standard_Child</t>
        </is>
      </c>
      <c r="I3422" t="n">
        <v>28575.59</v>
      </c>
      <c r="R3422" t="inlineStr">
        <is>
          <t>August 2024 Benefits Allocation</t>
        </is>
      </c>
      <c r="U3422" t="inlineStr">
        <is>
          <t>Benefit Clearing Account</t>
        </is>
      </c>
      <c r="Y3422" t="inlineStr">
        <is>
          <t>PROJECT_PLAN_TASK-3-3262</t>
        </is>
      </c>
      <c r="AC3422" t="inlineStr">
        <is>
          <t>HRS - People Team</t>
        </is>
      </c>
      <c r="AE3422" t="inlineStr">
        <is>
          <t>People Team</t>
        </is>
      </c>
      <c r="AG3422" t="inlineStr">
        <is>
          <t>Unrestricted</t>
        </is>
      </c>
    </row>
    <row r="3423">
      <c r="B3423" t="n">
        <v>1</v>
      </c>
      <c r="C3423" t="n">
        <v>3418</v>
      </c>
      <c r="F3423" t="n">
        <v>5100</v>
      </c>
      <c r="G3423" t="inlineStr">
        <is>
          <t>AS_Standard_Child</t>
        </is>
      </c>
      <c r="I3423" t="n">
        <v>12512.49</v>
      </c>
      <c r="R3423" t="inlineStr">
        <is>
          <t>August 2024 Benefits Allocation</t>
        </is>
      </c>
      <c r="U3423" t="inlineStr">
        <is>
          <t>Benefit Clearing Account</t>
        </is>
      </c>
      <c r="Y3423" t="inlineStr">
        <is>
          <t>PROJECT_PLAN_TASK-3-3280</t>
        </is>
      </c>
      <c r="AC3423" t="inlineStr">
        <is>
          <t>HRS - People Team</t>
        </is>
      </c>
      <c r="AE3423" t="inlineStr">
        <is>
          <t>People Team</t>
        </is>
      </c>
      <c r="AG3423" t="inlineStr">
        <is>
          <t>Unrestricted</t>
        </is>
      </c>
    </row>
    <row r="3424">
      <c r="B3424" t="n">
        <v>1</v>
      </c>
      <c r="C3424" t="n">
        <v>3419</v>
      </c>
      <c r="F3424" t="n">
        <v>5100</v>
      </c>
      <c r="G3424" t="inlineStr">
        <is>
          <t>AS_Standard_Child</t>
        </is>
      </c>
      <c r="I3424" t="n">
        <v>4583.33</v>
      </c>
      <c r="R3424" t="inlineStr">
        <is>
          <t>August 2024 Benefits Allocation</t>
        </is>
      </c>
      <c r="U3424" t="inlineStr">
        <is>
          <t>Benefit Clearing Account</t>
        </is>
      </c>
      <c r="Y3424" t="inlineStr">
        <is>
          <t>PROJECT_PLAN_TASK-3-3282</t>
        </is>
      </c>
      <c r="AC3424" t="inlineStr">
        <is>
          <t>HRS - People Team</t>
        </is>
      </c>
      <c r="AE3424" t="inlineStr">
        <is>
          <t>People Team</t>
        </is>
      </c>
      <c r="AG3424" t="inlineStr">
        <is>
          <t>Unrestricted</t>
        </is>
      </c>
    </row>
    <row r="3425">
      <c r="B3425" t="n">
        <v>1</v>
      </c>
      <c r="C3425" t="n">
        <v>3420</v>
      </c>
      <c r="F3425" t="n">
        <v>5100</v>
      </c>
      <c r="G3425" t="inlineStr">
        <is>
          <t>AS_Standard_Child</t>
        </is>
      </c>
      <c r="I3425" t="n">
        <v>244.22</v>
      </c>
      <c r="R3425" t="inlineStr">
        <is>
          <t>August 2024 Benefits Allocation</t>
        </is>
      </c>
      <c r="U3425" t="inlineStr">
        <is>
          <t>Benefit Clearing Account</t>
        </is>
      </c>
      <c r="Y3425" t="inlineStr">
        <is>
          <t>PROJECT_PLAN_TASK-3-4554</t>
        </is>
      </c>
      <c r="AC3425" t="inlineStr">
        <is>
          <t>HRS - People Team</t>
        </is>
      </c>
      <c r="AE3425" t="inlineStr">
        <is>
          <t>People Team</t>
        </is>
      </c>
      <c r="AG3425" t="inlineStr">
        <is>
          <t>Unrestricted</t>
        </is>
      </c>
    </row>
    <row r="3426">
      <c r="B3426" t="n">
        <v>1</v>
      </c>
      <c r="C3426" t="n">
        <v>3421</v>
      </c>
      <c r="F3426" t="n">
        <v>5100</v>
      </c>
      <c r="G3426" t="inlineStr">
        <is>
          <t>AS_Standard_Child</t>
        </is>
      </c>
      <c r="I3426" t="n">
        <v>8764.200000000001</v>
      </c>
      <c r="R3426" t="inlineStr">
        <is>
          <t>August 2024 Benefits Allocation</t>
        </is>
      </c>
      <c r="U3426" t="inlineStr">
        <is>
          <t>Benefit Clearing Account</t>
        </is>
      </c>
      <c r="Y3426" t="inlineStr">
        <is>
          <t>PROJECT_PLAN_TASK-3-4724</t>
        </is>
      </c>
      <c r="AC3426" t="inlineStr">
        <is>
          <t>HRS - People Team</t>
        </is>
      </c>
      <c r="AE3426" t="inlineStr">
        <is>
          <t>People Team</t>
        </is>
      </c>
      <c r="AG3426" t="inlineStr">
        <is>
          <t>Unrestricted</t>
        </is>
      </c>
    </row>
    <row r="3427">
      <c r="B3427" t="n">
        <v>1</v>
      </c>
      <c r="C3427" t="n">
        <v>3422</v>
      </c>
      <c r="F3427" t="n">
        <v>5100</v>
      </c>
      <c r="G3427" t="inlineStr">
        <is>
          <t>AS_Standard_Child</t>
        </is>
      </c>
      <c r="I3427" t="n">
        <v>3183.36</v>
      </c>
      <c r="R3427" t="inlineStr">
        <is>
          <t>August 2024 Benefits Allocation</t>
        </is>
      </c>
      <c r="U3427" t="inlineStr">
        <is>
          <t>Benefit Clearing Account</t>
        </is>
      </c>
      <c r="Y3427" t="inlineStr">
        <is>
          <t>PROJECT_PLAN_TASK-3-5374</t>
        </is>
      </c>
      <c r="AC3427" t="inlineStr">
        <is>
          <t>HRS - People Team</t>
        </is>
      </c>
      <c r="AE3427" t="inlineStr">
        <is>
          <t>People Team</t>
        </is>
      </c>
      <c r="AG3427" t="inlineStr">
        <is>
          <t>Unrestricted</t>
        </is>
      </c>
    </row>
    <row r="3428">
      <c r="B3428" t="n">
        <v>1</v>
      </c>
      <c r="C3428" t="n">
        <v>3423</v>
      </c>
      <c r="F3428" t="n">
        <v>5100</v>
      </c>
      <c r="G3428" t="inlineStr">
        <is>
          <t>AS_Standard_Child</t>
        </is>
      </c>
      <c r="I3428" t="n">
        <v>19000</v>
      </c>
      <c r="R3428" t="inlineStr">
        <is>
          <t>August 2024 Benefits Allocation</t>
        </is>
      </c>
      <c r="U3428" t="inlineStr">
        <is>
          <t>Benefit Clearing Account</t>
        </is>
      </c>
      <c r="Y3428" t="inlineStr">
        <is>
          <t>PROJECT_PLAN_TASK-3-6056</t>
        </is>
      </c>
      <c r="AC3428" t="inlineStr">
        <is>
          <t>HRS - People Team</t>
        </is>
      </c>
      <c r="AE3428" t="inlineStr">
        <is>
          <t>People Team</t>
        </is>
      </c>
      <c r="AG3428" t="inlineStr">
        <is>
          <t>Unrestricted</t>
        </is>
      </c>
    </row>
    <row r="3429">
      <c r="B3429" t="n">
        <v>1</v>
      </c>
      <c r="C3429" t="n">
        <v>3424</v>
      </c>
      <c r="F3429" t="n">
        <v>5100</v>
      </c>
      <c r="G3429" t="inlineStr">
        <is>
          <t>AS_Standard_Child</t>
        </is>
      </c>
      <c r="I3429" t="n">
        <v>18473.4</v>
      </c>
      <c r="R3429" t="inlineStr">
        <is>
          <t>August 2024 Benefits Allocation</t>
        </is>
      </c>
      <c r="U3429" t="inlineStr">
        <is>
          <t>Benefit Clearing Account</t>
        </is>
      </c>
      <c r="Y3429" t="inlineStr">
        <is>
          <t>PROJECT_PLAN_TASK-3-7280</t>
        </is>
      </c>
      <c r="AC3429" t="inlineStr">
        <is>
          <t>HRS - People Team</t>
        </is>
      </c>
      <c r="AE3429" t="inlineStr">
        <is>
          <t>People Team</t>
        </is>
      </c>
      <c r="AG3429" t="inlineStr">
        <is>
          <t>Unrestricted</t>
        </is>
      </c>
    </row>
    <row r="3430">
      <c r="B3430" t="n">
        <v>1</v>
      </c>
      <c r="C3430" t="n">
        <v>3425</v>
      </c>
      <c r="F3430" t="n">
        <v>5100</v>
      </c>
      <c r="G3430" t="inlineStr">
        <is>
          <t>AS_Standard_Child</t>
        </is>
      </c>
      <c r="I3430" t="n">
        <v>16929.2</v>
      </c>
      <c r="R3430" t="inlineStr">
        <is>
          <t>August 2024 Benefits Allocation</t>
        </is>
      </c>
      <c r="U3430" t="inlineStr">
        <is>
          <t>Benefit Clearing Account</t>
        </is>
      </c>
      <c r="Y3430" t="inlineStr">
        <is>
          <t>PROJECT_PLAN_TASK-3-7946</t>
        </is>
      </c>
      <c r="AC3430" t="inlineStr">
        <is>
          <t>HRS - People Team</t>
        </is>
      </c>
      <c r="AE3430" t="inlineStr">
        <is>
          <t>People Team</t>
        </is>
      </c>
      <c r="AG3430" t="inlineStr">
        <is>
          <t>Unrestricted</t>
        </is>
      </c>
    </row>
    <row r="3431">
      <c r="B3431" t="n">
        <v>1</v>
      </c>
      <c r="C3431" t="n">
        <v>3426</v>
      </c>
      <c r="F3431" t="n">
        <v>5100</v>
      </c>
      <c r="G3431" t="inlineStr">
        <is>
          <t>AS_Standard_Child</t>
        </is>
      </c>
      <c r="I3431" t="n">
        <v>36344</v>
      </c>
      <c r="R3431" t="inlineStr">
        <is>
          <t>August 2024 Benefits Allocation</t>
        </is>
      </c>
      <c r="U3431" t="inlineStr">
        <is>
          <t>Benefit Clearing Account</t>
        </is>
      </c>
      <c r="Y3431" t="inlineStr">
        <is>
          <t>PROJECT_PLAN_TASK-3-7947</t>
        </is>
      </c>
      <c r="AC3431" t="inlineStr">
        <is>
          <t>HRS - People Team</t>
        </is>
      </c>
      <c r="AE3431" t="inlineStr">
        <is>
          <t>People Team</t>
        </is>
      </c>
      <c r="AG3431" t="inlineStr">
        <is>
          <t>Unrestricted</t>
        </is>
      </c>
    </row>
    <row r="3432">
      <c r="B3432" t="n">
        <v>1</v>
      </c>
      <c r="C3432" t="n">
        <v>3427</v>
      </c>
      <c r="F3432" t="n">
        <v>5100</v>
      </c>
      <c r="G3432" t="inlineStr">
        <is>
          <t>AS_Standard_Child</t>
        </is>
      </c>
      <c r="I3432" t="n">
        <v>61.06</v>
      </c>
      <c r="R3432" t="inlineStr">
        <is>
          <t>August 2024 Benefits Allocation</t>
        </is>
      </c>
      <c r="U3432" t="inlineStr">
        <is>
          <t>Benefit Clearing Account</t>
        </is>
      </c>
      <c r="Y3432" t="inlineStr">
        <is>
          <t>PROJECT_PLAN_TASK-3-7949</t>
        </is>
      </c>
      <c r="AC3432" t="inlineStr">
        <is>
          <t>HRS - People Team</t>
        </is>
      </c>
      <c r="AE3432" t="inlineStr">
        <is>
          <t>People Team</t>
        </is>
      </c>
      <c r="AG3432" t="inlineStr">
        <is>
          <t>Unrestricted</t>
        </is>
      </c>
    </row>
  </sheetData>
  <autoFilter ref="A5:BB3160"/>
  <mergeCells count="2">
    <mergeCell ref="A1:BB1"/>
    <mergeCell ref="B2:BB2"/>
  </mergeCells>
  <dataValidations count="24">
    <dataValidation sqref="E4" showErrorMessage="1" showInputMessage="1" allowBlank="1" type="list">
      <formula1>"Company_Reference_ID,WID,Organization_Reference_ID"</formula1>
    </dataValidation>
    <dataValidation sqref="F4" showErrorMessage="1" showInputMessage="1" allowBlank="1" type="list">
      <formula1>"WID,Ledger_Account_ID"</formula1>
    </dataValidation>
    <dataValidation sqref="G4" showErrorMessage="1" showInputMessage="1" allowBlank="1" type="list">
      <formula1>"WID,Account_Set_ID"</formula1>
    </dataValidation>
    <dataValidation sqref="J4" showErrorMessage="1" showInputMessage="1" allowBlank="1" type="list">
      <formula1>"Currency_Numeric_Code,WID,Currency_ID"</formula1>
    </dataValidation>
    <dataValidation sqref="O4 Q4" showErrorMessage="1" showInputMessage="1" allowBlank="1" type="list">
      <formula1>"WID,UN_CEFACT_Common_Code_ID,UOM_EDI_Code_ID"</formula1>
    </dataValidation>
    <dataValidation sqref="U4" showErrorMessage="1" showInputMessage="1" allowBlank="1" type="list">
      <formula1>"WID,Spend_Category_ID"</formula1>
    </dataValidation>
    <dataValidation sqref="V4 AZ4 AX4 AV4 AT4 AR4 AP4 AN4 AL4 AJ4 AH4 AF4 AD4 AB4 Z4 X4" showErrorMessage="1" showInputMessage="1" allowBlank="1" type="list">
      <formula1>"External_Transaction_Source_ID,WID,External_Supplier_Invoice_Source_ID,Workday_External_Transaction_Source_ID,Workday_External_Supplier_Invoice_Source_ID"</formula1>
    </dataValidation>
    <dataValidation sqref="W4" showErrorMessage="1" showInputMessage="1" allowBlank="1" type="list">
      <formula1>"WID,Revenue_Category_ID"</formula1>
    </dataValidation>
    <dataValidation sqref="Y4" showErrorMessage="1" showInputMessage="1" allowBlank="1" type="list">
      <formula1>"WID,Project_Plan_ID"</formula1>
    </dataValidation>
    <dataValidation sqref="AA4" showErrorMessage="1" showInputMessage="1" allowBlank="1" type="list">
      <formula1>"WID,Project_ID"</formula1>
    </dataValidation>
    <dataValidation sqref="AC4" showErrorMessage="1" showInputMessage="1" allowBlank="1" type="list">
      <formula1>"WID,Custom_Organization_Reference_ID"</formula1>
    </dataValidation>
    <dataValidation sqref="AE4" showErrorMessage="1" showInputMessage="1" allowBlank="1" type="list">
      <formula1>"WID,Cost_Center_Reference_ID"</formula1>
    </dataValidation>
    <dataValidation sqref="AG4" showErrorMessage="1" showInputMessage="1" allowBlank="1" type="list">
      <formula1>"WID,Fund_ID"</formula1>
    </dataValidation>
    <dataValidation sqref="AI4" showErrorMessage="1" showInputMessage="1" allowBlank="1" type="list">
      <formula1>"WID,Gift_Reference_ID"</formula1>
    </dataValidation>
    <dataValidation sqref="AK4" showErrorMessage="1" showInputMessage="1" allowBlank="1" type="list">
      <formula1>"Supplier_ID,WID"</formula1>
    </dataValidation>
    <dataValidation sqref="AM4" showErrorMessage="1" showInputMessage="1" allowBlank="1" type="list">
      <formula1>"WID,Customer_ID"</formula1>
    </dataValidation>
    <dataValidation sqref="AO4" showErrorMessage="1" showInputMessage="1" allowBlank="1" type="list">
      <formula1>"Location_ID,WID"</formula1>
    </dataValidation>
    <dataValidation sqref="AQ4" showErrorMessage="1" showInputMessage="1" allowBlank="1" type="list">
      <formula1>"WID,Employee_ID"</formula1>
    </dataValidation>
    <dataValidation sqref="AS4" showErrorMessage="1" showInputMessage="1" allowBlank="1" type="list">
      <formula1>"Company_Reference_ID,WID"</formula1>
    </dataValidation>
    <dataValidation sqref="AU4" showErrorMessage="1" showInputMessage="1" allowBlank="1" type="list">
      <formula1>"Custom_Worktag_09_ID,WID"</formula1>
    </dataValidation>
    <dataValidation sqref="AW4" showErrorMessage="1" showInputMessage="1" allowBlank="1" type="list">
      <formula1>"Custom_Worktag_08_ID,WID"</formula1>
    </dataValidation>
    <dataValidation sqref="AY4" showErrorMessage="1" showInputMessage="1" allowBlank="1" type="list">
      <formula1>"WID,Bank_Account_ID"</formula1>
    </dataValidation>
    <dataValidation sqref="BA4" showErrorMessage="1" showInputMessage="1" allowBlank="1" type="list">
      <formula1>"WID,Business_Unit_ID,Cost_Center_Reference_ID,Custom_Organization_Reference_ID,Organization_Reference_ID,Fund_ID,Region_Reference_ID"</formula1>
    </dataValidation>
    <dataValidation sqref="BB6:BB96 BB3161:BB3263" showErrorMessage="1" showInputMessage="1" allowBlank="1" type="list">
      <formula1>"Y,N"</formula1>
    </dataValidation>
  </dataValidations>
  <pageMargins left="0.7" right="0.7" top="0.75" bottom="0.75" header="0.3" footer="0.3"/>
  <legacyDrawing r:id="anysvml"/>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Apache POI</dc:creator>
  <dcterms:created xsi:type="dcterms:W3CDTF">2023-02-06T19:38:49Z</dcterms:created>
  <dcterms:modified xsi:type="dcterms:W3CDTF">2024-03-05T21:36:06Z</dcterms:modified>
  <cp:lastModifiedBy>Jeremy Wendt</cp:lastModifiedBy>
</cp:coreProperties>
</file>