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erem\anaconda3\envs\Code\RMICODING\Data\TimeCodingData\"/>
    </mc:Choice>
  </mc:AlternateContent>
  <xr:revisionPtr revIDLastSave="0" documentId="13_ncr:1_{66641264-064E-4ACE-8EAA-5313C672034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<sst xmlns="http://schemas.openxmlformats.org/spreadsheetml/2006/main" count="363" uniqueCount="187">
  <si>
    <t>Project</t>
  </si>
  <si>
    <t>Project Hierarchy - Level 02</t>
  </si>
  <si>
    <t>Project Ref ID</t>
  </si>
  <si>
    <t>External Project Reference</t>
  </si>
  <si>
    <t>Cost Center</t>
  </si>
  <si>
    <t>Cost Center Ref ID</t>
  </si>
  <si>
    <t>Initiative</t>
  </si>
  <si>
    <t>Initiative Ref ID</t>
  </si>
  <si>
    <t>Project Phase</t>
  </si>
  <si>
    <t>Project Task</t>
  </si>
  <si>
    <t>Project Plan Task</t>
  </si>
  <si>
    <t>Project Plan Task ID</t>
  </si>
  <si>
    <t>Project Plan Task WID</t>
  </si>
  <si>
    <t>Africa [Admin]</t>
  </si>
  <si>
    <t>Administrative</t>
  </si>
  <si>
    <t>PROJ488</t>
  </si>
  <si>
    <t>Africa</t>
  </si>
  <si>
    <t>AF - Admin</t>
  </si>
  <si>
    <t>No Timesheet</t>
  </si>
  <si>
    <t>No Timesheet &gt; No Timesheet</t>
  </si>
  <si>
    <t>PROJECT_PLAN_TASK-3-6786</t>
  </si>
  <si>
    <t>ed749caf48d1100103bd992726b10000</t>
  </si>
  <si>
    <t>Carbon-Free Buildings [Admin]</t>
  </si>
  <si>
    <t>PROJ489</t>
  </si>
  <si>
    <t>Carbon-Free Buildings</t>
  </si>
  <si>
    <t>BLD - Admin</t>
  </si>
  <si>
    <t>PROJECT_PLAN_TASK-3-6787</t>
  </si>
  <si>
    <t>ed749caf48d1100103c5957d08370000</t>
  </si>
  <si>
    <t>Carbon-Free Electricity [Admin]</t>
  </si>
  <si>
    <t>PROJ490</t>
  </si>
  <si>
    <t>Carbon-Free Electricity</t>
  </si>
  <si>
    <t>POW - Admin</t>
  </si>
  <si>
    <t>PROJECT_PLAN_TASK-3-6788</t>
  </si>
  <si>
    <t>ed749caf48d1100103cfde3388150000</t>
  </si>
  <si>
    <t>Carbon-Free Transportation [Admin]</t>
  </si>
  <si>
    <t>PROJ491</t>
  </si>
  <si>
    <t>Carbon-Free Transportation</t>
  </si>
  <si>
    <t>CFT - Admin</t>
  </si>
  <si>
    <t>PROJECT_PLAN_TASK-3-6789</t>
  </si>
  <si>
    <t>ed749caf48d1100103d937ea89d10000</t>
  </si>
  <si>
    <t>Climate Finance Access Network [Admin]</t>
  </si>
  <si>
    <t>PROJ494</t>
  </si>
  <si>
    <t>Climate Finance Access Network</t>
  </si>
  <si>
    <t>CF - Admin</t>
  </si>
  <si>
    <t>PROJECT_PLAN_TASK-3-6790</t>
  </si>
  <si>
    <t>ed749caf48d1100103e49942b9260001</t>
  </si>
  <si>
    <t>Climate Intelligence [Admin]</t>
  </si>
  <si>
    <t>PROJ495</t>
  </si>
  <si>
    <t>Climate Intelligence</t>
  </si>
  <si>
    <t>CIP - Admin</t>
  </si>
  <si>
    <t>PROJECT_PLAN_TASK-3-6791</t>
  </si>
  <si>
    <t>ed749caf48d1100103eeb7ee6d2b0001</t>
  </si>
  <si>
    <t>Climate Aligned Industries [Admin]</t>
  </si>
  <si>
    <t>PROJ493</t>
  </si>
  <si>
    <t>Climate Aligned Industries</t>
  </si>
  <si>
    <t>CAI - Admin</t>
  </si>
  <si>
    <t>PROJECT_PLAN_TASK-3-6792</t>
  </si>
  <si>
    <t>ed749caf48d1100103f673691fd70001</t>
  </si>
  <si>
    <t>China [Admin]</t>
  </si>
  <si>
    <t>PROJ492</t>
  </si>
  <si>
    <t>China</t>
  </si>
  <si>
    <t>CH - Admin</t>
  </si>
  <si>
    <t>PROJECT_PLAN_TASK-3-6793</t>
  </si>
  <si>
    <t>ed749caf48d1100103fd836667030000</t>
  </si>
  <si>
    <t>Energy Transition Academy [Admin]</t>
  </si>
  <si>
    <t>PROJ496</t>
  </si>
  <si>
    <t>Energy Transition Academy</t>
  </si>
  <si>
    <t>ETA - Admin</t>
  </si>
  <si>
    <t>PROJECT_PLAN_TASK-3-6794</t>
  </si>
  <si>
    <t>ed749caf48d110010411d3940e250000</t>
  </si>
  <si>
    <t>Finance [Admin]</t>
  </si>
  <si>
    <t>PROJ497</t>
  </si>
  <si>
    <t>Finance</t>
  </si>
  <si>
    <t>GCF - Admin</t>
  </si>
  <si>
    <t>PROJECT_PLAN_TASK-3-6795</t>
  </si>
  <si>
    <t>ed749caf48d110010419ce5a88f60000</t>
  </si>
  <si>
    <t>India [Admin]</t>
  </si>
  <si>
    <t>PROJ498</t>
  </si>
  <si>
    <t>India</t>
  </si>
  <si>
    <t>IN - Admin</t>
  </si>
  <si>
    <t>PROJECT_PLAN_TASK-3-6796</t>
  </si>
  <si>
    <t>ed749caf48d11001042101f133510000</t>
  </si>
  <si>
    <t>Islands [Admin]</t>
  </si>
  <si>
    <t>PROJ499</t>
  </si>
  <si>
    <t>Islands</t>
  </si>
  <si>
    <t>IS - Admin</t>
  </si>
  <si>
    <t>PROJECT_PLAN_TASK-3-6797</t>
  </si>
  <si>
    <t>ed749caf48d11001043d8a9618230001</t>
  </si>
  <si>
    <t>Global South [Admin]</t>
  </si>
  <si>
    <t>PROJ3210</t>
  </si>
  <si>
    <t>Global South</t>
  </si>
  <si>
    <t>GS - Admin</t>
  </si>
  <si>
    <t>PROJECT_PLAN_TASK-3-6798</t>
  </si>
  <si>
    <t>ed749caf48d110010444326227ab0000</t>
  </si>
  <si>
    <t>MiQ Foundation [Admin]</t>
  </si>
  <si>
    <t>PROJ5461</t>
  </si>
  <si>
    <t>MiQ Foundation</t>
  </si>
  <si>
    <t>MiQ - Admin</t>
  </si>
  <si>
    <t>PROJECT_PLAN_TASK-3-6799</t>
  </si>
  <si>
    <t>ed749caf48d11001044dfd5404370000</t>
  </si>
  <si>
    <t>SE Asia [Admin]</t>
  </si>
  <si>
    <t>PROJ501</t>
  </si>
  <si>
    <t>SE Asia</t>
  </si>
  <si>
    <t>SA - Admin</t>
  </si>
  <si>
    <t>PROJECT_PLAN_TASK-3-6800</t>
  </si>
  <si>
    <t>ed749caf48d11001045478d5f5370001</t>
  </si>
  <si>
    <t>Third Derivative [Admin] (D3)</t>
  </si>
  <si>
    <t>PROJ503</t>
  </si>
  <si>
    <t>Third Derivative</t>
  </si>
  <si>
    <t>D3 - Admin</t>
  </si>
  <si>
    <t>PROJECT_PLAN_TASK-3-6801</t>
  </si>
  <si>
    <t>ed749caf48d11001045fdb378d350000</t>
  </si>
  <si>
    <t>Urban Transformation [Admin]</t>
  </si>
  <si>
    <t>PROJ504</t>
  </si>
  <si>
    <t>Urban Transformation</t>
  </si>
  <si>
    <t>UT - Admin</t>
  </si>
  <si>
    <t>PROJECT_PLAN_TASK-3-6802</t>
  </si>
  <si>
    <t>ed749caf48d110010466eb7d91140001</t>
  </si>
  <si>
    <t>US [Admin]</t>
  </si>
  <si>
    <t>PROJ505</t>
  </si>
  <si>
    <t>US</t>
  </si>
  <si>
    <t>US - Admin</t>
  </si>
  <si>
    <t>PROJECT_PLAN_TASK-3-6803</t>
  </si>
  <si>
    <t>ed749caf48d11001046df2de468d0001</t>
  </si>
  <si>
    <t>Zetro Energy [Admin]</t>
  </si>
  <si>
    <t>PROJ506</t>
  </si>
  <si>
    <t>Zetro Energy</t>
  </si>
  <si>
    <t>ZTR - Admin</t>
  </si>
  <si>
    <t>PROJECT_PLAN_TASK-3-6804</t>
  </si>
  <si>
    <t>ed749caf48d1100104763edafb0a0001</t>
  </si>
  <si>
    <t>Influence Team</t>
  </si>
  <si>
    <t>COM - Admin</t>
  </si>
  <si>
    <t>FY25 Influence Team [Admin]</t>
  </si>
  <si>
    <t>PROJ8723</t>
  </si>
  <si>
    <t>PROJECT_PLAN_TASK-3-6806</t>
  </si>
  <si>
    <t>ed749caf48d110010485b93f59c70000</t>
  </si>
  <si>
    <t>Strategy Team [Admin]</t>
  </si>
  <si>
    <t>PROJ628</t>
  </si>
  <si>
    <t>Strategy Team</t>
  </si>
  <si>
    <t>STR - Admin</t>
  </si>
  <si>
    <t>PROJECT_PLAN_TASK-3-6807</t>
  </si>
  <si>
    <t>ed749caf48d11001049086f902220000</t>
  </si>
  <si>
    <t>CEO Team [Admin]</t>
  </si>
  <si>
    <t>PROJ483</t>
  </si>
  <si>
    <t>CEO Team</t>
  </si>
  <si>
    <t>CEO - CEO Admin</t>
  </si>
  <si>
    <t>PROJECT_PLAN_TASK-3-6808</t>
  </si>
  <si>
    <t>ed749caf48d1100104b7395cd76d0000</t>
  </si>
  <si>
    <t>Development [Admin]</t>
  </si>
  <si>
    <t>PROJ484</t>
  </si>
  <si>
    <t>Development</t>
  </si>
  <si>
    <t>DEV - Admin</t>
  </si>
  <si>
    <t>PROJECT_PLAN_TASK-3-6809</t>
  </si>
  <si>
    <t>ed749caf48d1100104c23bff2ee70000</t>
  </si>
  <si>
    <t>Operations [Admin]</t>
  </si>
  <si>
    <t>PROJ258</t>
  </si>
  <si>
    <t>17013965</t>
  </si>
  <si>
    <t>Institute General</t>
  </si>
  <si>
    <t>GEN - General Admin</t>
  </si>
  <si>
    <t>PROJECT_PLAN_TASK-3-6810</t>
  </si>
  <si>
    <t>ed749caf48d1100104cfc6e2f7910001</t>
  </si>
  <si>
    <t>Strategic Operations [Admin]</t>
  </si>
  <si>
    <t>PROJ5460</t>
  </si>
  <si>
    <t>Strategic Operations</t>
  </si>
  <si>
    <t>SOP - Admin</t>
  </si>
  <si>
    <t>PROJECT_PLAN_TASK-3-6811</t>
  </si>
  <si>
    <t>ed749caf48d1100104d8daeeee2d0000</t>
  </si>
  <si>
    <t>Legal [Admin]</t>
  </si>
  <si>
    <t>PROJ486</t>
  </si>
  <si>
    <t>Legal</t>
  </si>
  <si>
    <t>LGL - Legal</t>
  </si>
  <si>
    <t>PROJECT_PLAN_TASK-3-6812</t>
  </si>
  <si>
    <t>ed749caf48d1100104df86543eb00000</t>
  </si>
  <si>
    <t>Accounting [Admin]</t>
  </si>
  <si>
    <t>PROJ291</t>
  </si>
  <si>
    <t>16864385</t>
  </si>
  <si>
    <t>Org Finance</t>
  </si>
  <si>
    <t>ACT - Accounting</t>
  </si>
  <si>
    <t>PROJECT_PLAN_TASK-3-6813</t>
  </si>
  <si>
    <t>ed749caf48d1100104e741629d0a0001</t>
  </si>
  <si>
    <t>People team [Admin]</t>
  </si>
  <si>
    <t>PROJ487</t>
  </si>
  <si>
    <t>People Team</t>
  </si>
  <si>
    <t>HRS - Admin</t>
  </si>
  <si>
    <t>PROJECT_PLAN_TASK-3-6814</t>
  </si>
  <si>
    <t>ed749caf48d1100104f0413327620001</t>
  </si>
  <si>
    <t>Super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</si>
</sst>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85" zoomScaleNormal="85" workbookViewId="0">
      <selection activeCell="E4" sqref="E4"/>
    </sheetView>
  </sheetViews>
  <sheetFormatPr defaultRowHeight="14.4" x14ac:dyDescent="0.3"/>
  <cols>
    <col min="5" max="5" width="31.77734375" customWidth="1"/>
    <col min="10" max="10" width="22.77734375" customWidth="1"/>
    <col min="11" max="11" width="30" customWidth="1"/>
    <col min="12" max="12" width="24" customWidth="1"/>
  </cols>
  <sheetData>
    <row r="1" spans="1:13" ht="52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66" x14ac:dyDescent="0.3">
      <c r="A2" s="2" t="s">
        <v>13</v>
      </c>
      <c r="B2" s="2" t="s">
        <v>14</v>
      </c>
      <c r="C2" s="2" t="s">
        <v>15</v>
      </c>
      <c r="D2" s="2"/>
      <c r="E2" s="2" t="s">
        <v>16</v>
      </c>
      <c r="F2" s="2" t="s">
        <v>16</v>
      </c>
      <c r="G2" s="2" t="s">
        <v>17</v>
      </c>
      <c r="H2" s="2" t="s">
        <v>17</v>
      </c>
      <c r="I2" s="2" t="s">
        <v>18</v>
      </c>
      <c r="J2" s="2" t="s">
        <v>18</v>
      </c>
      <c r="K2" s="2" t="s">
        <v>19</v>
      </c>
      <c r="L2" s="2" t="s">
        <v>20</v>
      </c>
      <c r="M2" s="2" t="s">
        <v>21</v>
      </c>
    </row>
    <row r="3" spans="1:13" ht="66" x14ac:dyDescent="0.3">
      <c r="A3" s="2" t="s">
        <v>22</v>
      </c>
      <c r="B3" s="2" t="s">
        <v>14</v>
      </c>
      <c r="C3" s="2" t="s">
        <v>23</v>
      </c>
      <c r="D3" s="2"/>
      <c r="E3" s="2" t="s">
        <v>24</v>
      </c>
      <c r="F3" s="2" t="s">
        <v>24</v>
      </c>
      <c r="G3" s="2" t="s">
        <v>25</v>
      </c>
      <c r="H3" s="2" t="s">
        <v>25</v>
      </c>
      <c r="I3" s="2" t="s">
        <v>18</v>
      </c>
      <c r="J3" s="2" t="s">
        <v>18</v>
      </c>
      <c r="K3" s="2" t="s">
        <v>19</v>
      </c>
      <c r="L3" s="2" t="s">
        <v>26</v>
      </c>
      <c r="M3" s="2" t="s">
        <v>27</v>
      </c>
    </row>
    <row r="4" spans="1:13" ht="66" x14ac:dyDescent="0.3">
      <c r="A4" s="2" t="s">
        <v>28</v>
      </c>
      <c r="B4" s="2" t="s">
        <v>14</v>
      </c>
      <c r="C4" s="2" t="s">
        <v>29</v>
      </c>
      <c r="D4" s="2"/>
      <c r="E4" s="2" t="s">
        <v>30</v>
      </c>
      <c r="F4" s="2" t="s">
        <v>30</v>
      </c>
      <c r="G4" s="2" t="s">
        <v>31</v>
      </c>
      <c r="H4" s="2" t="s">
        <v>31</v>
      </c>
      <c r="I4" s="2" t="s">
        <v>18</v>
      </c>
      <c r="J4" s="2" t="s">
        <v>18</v>
      </c>
      <c r="K4" s="2" t="s">
        <v>19</v>
      </c>
      <c r="L4" s="2" t="s">
        <v>32</v>
      </c>
      <c r="M4" s="2" t="s">
        <v>33</v>
      </c>
    </row>
    <row r="5" spans="1:13" ht="66" x14ac:dyDescent="0.3">
      <c r="A5" s="2" t="s">
        <v>28</v>
      </c>
      <c r="B5" s="2" t="s">
        <v>14</v>
      </c>
      <c r="C5" s="2" t="s">
        <v>29</v>
      </c>
      <c r="D5" s="2"/>
      <c r="E5" s="2" t="s">
        <v>186</v>
      </c>
      <c r="F5" s="2" t="s">
        <v>186</v>
      </c>
      <c r="G5" s="2" t="s">
        <v>31</v>
      </c>
      <c r="H5" s="2" t="s">
        <v>31</v>
      </c>
      <c r="I5" s="2" t="s">
        <v>18</v>
      </c>
      <c r="J5" s="2" t="s">
        <v>18</v>
      </c>
      <c r="K5" s="2" t="s">
        <v>19</v>
      </c>
      <c r="L5" s="2" t="s">
        <v>32</v>
      </c>
      <c r="M5" s="2" t="s">
        <v>33</v>
      </c>
    </row>
    <row r="6" spans="1:13" ht="66" x14ac:dyDescent="0.3">
      <c r="A6" s="2" t="s">
        <v>34</v>
      </c>
      <c r="B6" s="2" t="s">
        <v>14</v>
      </c>
      <c r="C6" s="2" t="s">
        <v>35</v>
      </c>
      <c r="D6" s="2"/>
      <c r="E6" s="2" t="s">
        <v>36</v>
      </c>
      <c r="F6" s="2" t="s">
        <v>36</v>
      </c>
      <c r="G6" s="2" t="s">
        <v>37</v>
      </c>
      <c r="H6" s="2" t="s">
        <v>37</v>
      </c>
      <c r="I6" s="2" t="s">
        <v>18</v>
      </c>
      <c r="J6" s="2" t="s">
        <v>18</v>
      </c>
      <c r="K6" s="2" t="s">
        <v>19</v>
      </c>
      <c r="L6" s="2" t="s">
        <v>38</v>
      </c>
      <c r="M6" s="2" t="s">
        <v>39</v>
      </c>
    </row>
    <row r="7" spans="1:13" ht="66" x14ac:dyDescent="0.3">
      <c r="A7" s="2" t="s">
        <v>40</v>
      </c>
      <c r="B7" s="2" t="s">
        <v>14</v>
      </c>
      <c r="C7" s="2" t="s">
        <v>41</v>
      </c>
      <c r="D7" s="2"/>
      <c r="E7" s="2" t="s">
        <v>42</v>
      </c>
      <c r="F7" s="2" t="s">
        <v>42</v>
      </c>
      <c r="G7" s="2" t="s">
        <v>43</v>
      </c>
      <c r="H7" s="2" t="s">
        <v>43</v>
      </c>
      <c r="I7" s="2" t="s">
        <v>18</v>
      </c>
      <c r="J7" s="2" t="s">
        <v>18</v>
      </c>
      <c r="K7" s="2" t="s">
        <v>19</v>
      </c>
      <c r="L7" s="2" t="s">
        <v>44</v>
      </c>
      <c r="M7" s="2" t="s">
        <v>45</v>
      </c>
    </row>
    <row r="8" spans="1:13" ht="66" x14ac:dyDescent="0.3">
      <c r="A8" s="2" t="s">
        <v>46</v>
      </c>
      <c r="B8" s="2" t="s">
        <v>14</v>
      </c>
      <c r="C8" s="2" t="s">
        <v>47</v>
      </c>
      <c r="D8" s="2"/>
      <c r="E8" s="2" t="s">
        <v>48</v>
      </c>
      <c r="F8" s="2" t="s">
        <v>48</v>
      </c>
      <c r="G8" s="2" t="s">
        <v>49</v>
      </c>
      <c r="H8" s="2" t="s">
        <v>49</v>
      </c>
      <c r="I8" s="2" t="s">
        <v>18</v>
      </c>
      <c r="J8" s="2" t="s">
        <v>18</v>
      </c>
      <c r="K8" s="2" t="s">
        <v>19</v>
      </c>
      <c r="L8" s="2" t="s">
        <v>50</v>
      </c>
      <c r="M8" s="2" t="s">
        <v>51</v>
      </c>
    </row>
    <row r="9" spans="1:13" ht="66" x14ac:dyDescent="0.3">
      <c r="A9" s="2" t="s">
        <v>52</v>
      </c>
      <c r="B9" s="2" t="s">
        <v>14</v>
      </c>
      <c r="C9" s="2" t="s">
        <v>53</v>
      </c>
      <c r="D9" s="2"/>
      <c r="E9" s="2" t="s">
        <v>54</v>
      </c>
      <c r="F9" s="2" t="s">
        <v>54</v>
      </c>
      <c r="G9" s="2" t="s">
        <v>55</v>
      </c>
      <c r="H9" s="2" t="s">
        <v>55</v>
      </c>
      <c r="I9" s="2" t="s">
        <v>18</v>
      </c>
      <c r="J9" s="2" t="s">
        <v>18</v>
      </c>
      <c r="K9" s="2" t="s">
        <v>19</v>
      </c>
      <c r="L9" s="2" t="s">
        <v>56</v>
      </c>
      <c r="M9" s="2" t="s">
        <v>57</v>
      </c>
    </row>
    <row r="10" spans="1:13" ht="66" x14ac:dyDescent="0.3">
      <c r="A10" s="2" t="s">
        <v>58</v>
      </c>
      <c r="B10" s="2" t="s">
        <v>14</v>
      </c>
      <c r="C10" s="2" t="s">
        <v>59</v>
      </c>
      <c r="D10" s="2"/>
      <c r="E10" s="2" t="s">
        <v>60</v>
      </c>
      <c r="F10" s="2" t="s">
        <v>60</v>
      </c>
      <c r="G10" s="2" t="s">
        <v>61</v>
      </c>
      <c r="H10" s="2" t="s">
        <v>61</v>
      </c>
      <c r="I10" s="2" t="s">
        <v>18</v>
      </c>
      <c r="J10" s="2" t="s">
        <v>18</v>
      </c>
      <c r="K10" s="2" t="s">
        <v>19</v>
      </c>
      <c r="L10" s="2" t="s">
        <v>62</v>
      </c>
      <c r="M10" s="2" t="s">
        <v>63</v>
      </c>
    </row>
    <row r="11" spans="1:13" ht="66" x14ac:dyDescent="0.3">
      <c r="A11" s="2" t="s">
        <v>64</v>
      </c>
      <c r="B11" s="2" t="s">
        <v>14</v>
      </c>
      <c r="C11" s="2" t="s">
        <v>65</v>
      </c>
      <c r="D11" s="2"/>
      <c r="E11" s="2" t="s">
        <v>66</v>
      </c>
      <c r="F11" s="2" t="s">
        <v>66</v>
      </c>
      <c r="G11" s="2" t="s">
        <v>67</v>
      </c>
      <c r="H11" s="2" t="s">
        <v>67</v>
      </c>
      <c r="I11" s="2" t="s">
        <v>18</v>
      </c>
      <c r="J11" s="2" t="s">
        <v>18</v>
      </c>
      <c r="K11" s="2" t="s">
        <v>19</v>
      </c>
      <c r="L11" s="2" t="s">
        <v>68</v>
      </c>
      <c r="M11" s="2" t="s">
        <v>69</v>
      </c>
    </row>
    <row r="12" spans="1:13" ht="66" x14ac:dyDescent="0.3">
      <c r="A12" s="2" t="s">
        <v>70</v>
      </c>
      <c r="B12" s="2" t="s">
        <v>14</v>
      </c>
      <c r="C12" s="2" t="s">
        <v>71</v>
      </c>
      <c r="D12" s="2"/>
      <c r="E12" s="2" t="s">
        <v>72</v>
      </c>
      <c r="F12" s="2" t="s">
        <v>72</v>
      </c>
      <c r="G12" s="2" t="s">
        <v>73</v>
      </c>
      <c r="H12" s="2" t="s">
        <v>73</v>
      </c>
      <c r="I12" s="2" t="s">
        <v>18</v>
      </c>
      <c r="J12" s="2" t="s">
        <v>18</v>
      </c>
      <c r="K12" s="2" t="s">
        <v>19</v>
      </c>
      <c r="L12" s="2" t="s">
        <v>74</v>
      </c>
      <c r="M12" s="2" t="s">
        <v>75</v>
      </c>
    </row>
    <row r="13" spans="1:13" ht="66" x14ac:dyDescent="0.3">
      <c r="A13" s="2" t="s">
        <v>76</v>
      </c>
      <c r="B13" s="2" t="s">
        <v>14</v>
      </c>
      <c r="C13" s="2" t="s">
        <v>77</v>
      </c>
      <c r="D13" s="2"/>
      <c r="E13" s="2" t="s">
        <v>78</v>
      </c>
      <c r="F13" s="2" t="s">
        <v>78</v>
      </c>
      <c r="G13" s="2" t="s">
        <v>79</v>
      </c>
      <c r="H13" s="2" t="s">
        <v>79</v>
      </c>
      <c r="I13" s="2" t="s">
        <v>18</v>
      </c>
      <c r="J13" s="2" t="s">
        <v>18</v>
      </c>
      <c r="K13" s="2" t="s">
        <v>19</v>
      </c>
      <c r="L13" s="2" t="s">
        <v>80</v>
      </c>
      <c r="M13" s="2" t="s">
        <v>81</v>
      </c>
    </row>
    <row r="14" spans="1:13" ht="66" x14ac:dyDescent="0.3">
      <c r="A14" s="2" t="s">
        <v>82</v>
      </c>
      <c r="B14" s="2" t="s">
        <v>14</v>
      </c>
      <c r="C14" s="2" t="s">
        <v>83</v>
      </c>
      <c r="D14" s="2"/>
      <c r="E14" s="2" t="s">
        <v>84</v>
      </c>
      <c r="F14" s="2" t="s">
        <v>84</v>
      </c>
      <c r="G14" s="2" t="s">
        <v>85</v>
      </c>
      <c r="H14" s="2" t="s">
        <v>85</v>
      </c>
      <c r="I14" s="2" t="s">
        <v>18</v>
      </c>
      <c r="J14" s="2" t="s">
        <v>18</v>
      </c>
      <c r="K14" s="2" t="s">
        <v>19</v>
      </c>
      <c r="L14" s="2" t="s">
        <v>86</v>
      </c>
      <c r="M14" s="2" t="s">
        <v>87</v>
      </c>
    </row>
    <row r="15" spans="1:13" ht="66" x14ac:dyDescent="0.3">
      <c r="A15" s="2" t="s">
        <v>88</v>
      </c>
      <c r="B15" s="2" t="s">
        <v>14</v>
      </c>
      <c r="C15" s="2" t="s">
        <v>89</v>
      </c>
      <c r="D15" s="2"/>
      <c r="E15" s="2" t="s">
        <v>90</v>
      </c>
      <c r="F15" s="2" t="s">
        <v>90</v>
      </c>
      <c r="G15" s="2" t="s">
        <v>91</v>
      </c>
      <c r="H15" s="2" t="s">
        <v>91</v>
      </c>
      <c r="I15" s="2" t="s">
        <v>18</v>
      </c>
      <c r="J15" s="2" t="s">
        <v>18</v>
      </c>
      <c r="K15" s="2" t="s">
        <v>19</v>
      </c>
      <c r="L15" s="2" t="s">
        <v>92</v>
      </c>
      <c r="M15" s="2" t="s">
        <v>93</v>
      </c>
    </row>
    <row r="16" spans="1:13" ht="66" x14ac:dyDescent="0.3">
      <c r="A16" s="2" t="s">
        <v>94</v>
      </c>
      <c r="B16" s="2" t="s">
        <v>14</v>
      </c>
      <c r="C16" s="2" t="s">
        <v>95</v>
      </c>
      <c r="D16" s="2"/>
      <c r="E16" s="2" t="s">
        <v>96</v>
      </c>
      <c r="F16" s="2" t="s">
        <v>96</v>
      </c>
      <c r="G16" s="2" t="s">
        <v>97</v>
      </c>
      <c r="H16" s="2" t="s">
        <v>97</v>
      </c>
      <c r="I16" s="2" t="s">
        <v>18</v>
      </c>
      <c r="J16" s="2" t="s">
        <v>18</v>
      </c>
      <c r="K16" s="2" t="s">
        <v>19</v>
      </c>
      <c r="L16" s="2" t="s">
        <v>98</v>
      </c>
      <c r="M16" s="2" t="s">
        <v>99</v>
      </c>
    </row>
    <row r="17" spans="1:13" ht="66" x14ac:dyDescent="0.3">
      <c r="A17" s="2" t="s">
        <v>100</v>
      </c>
      <c r="B17" s="2" t="s">
        <v>14</v>
      </c>
      <c r="C17" s="2" t="s">
        <v>101</v>
      </c>
      <c r="D17" s="2"/>
      <c r="E17" s="2" t="s">
        <v>102</v>
      </c>
      <c r="F17" s="2" t="s">
        <v>102</v>
      </c>
      <c r="G17" s="2" t="s">
        <v>103</v>
      </c>
      <c r="H17" s="2" t="s">
        <v>103</v>
      </c>
      <c r="I17" s="2" t="s">
        <v>18</v>
      </c>
      <c r="J17" s="2" t="s">
        <v>18</v>
      </c>
      <c r="K17" s="2" t="s">
        <v>19</v>
      </c>
      <c r="L17" s="2" t="s">
        <v>104</v>
      </c>
      <c r="M17" s="2" t="s">
        <v>105</v>
      </c>
    </row>
    <row r="18" spans="1:13" ht="66" x14ac:dyDescent="0.3">
      <c r="A18" s="2" t="s">
        <v>106</v>
      </c>
      <c r="B18" s="2" t="s">
        <v>14</v>
      </c>
      <c r="C18" s="2" t="s">
        <v>107</v>
      </c>
      <c r="D18" s="2"/>
      <c r="E18" s="2" t="s">
        <v>108</v>
      </c>
      <c r="F18" s="2" t="s">
        <v>108</v>
      </c>
      <c r="G18" s="2" t="s">
        <v>109</v>
      </c>
      <c r="H18" s="2" t="s">
        <v>109</v>
      </c>
      <c r="I18" s="2" t="s">
        <v>18</v>
      </c>
      <c r="J18" s="2" t="s">
        <v>18</v>
      </c>
      <c r="K18" s="2" t="s">
        <v>19</v>
      </c>
      <c r="L18" s="2" t="s">
        <v>110</v>
      </c>
      <c r="M18" s="2" t="s">
        <v>111</v>
      </c>
    </row>
    <row r="19" spans="1:13" ht="66" x14ac:dyDescent="0.3">
      <c r="A19" s="2" t="s">
        <v>112</v>
      </c>
      <c r="B19" s="2" t="s">
        <v>14</v>
      </c>
      <c r="C19" s="2" t="s">
        <v>113</v>
      </c>
      <c r="D19" s="2"/>
      <c r="E19" s="2" t="s">
        <v>114</v>
      </c>
      <c r="F19" s="2" t="s">
        <v>114</v>
      </c>
      <c r="G19" s="2" t="s">
        <v>115</v>
      </c>
      <c r="H19" s="2" t="s">
        <v>115</v>
      </c>
      <c r="I19" s="2" t="s">
        <v>18</v>
      </c>
      <c r="J19" s="2" t="s">
        <v>18</v>
      </c>
      <c r="K19" s="2" t="s">
        <v>19</v>
      </c>
      <c r="L19" s="2" t="s">
        <v>116</v>
      </c>
      <c r="M19" s="2" t="s">
        <v>117</v>
      </c>
    </row>
    <row r="20" spans="1:13" ht="66" x14ac:dyDescent="0.3">
      <c r="A20" s="2" t="s">
        <v>118</v>
      </c>
      <c r="B20" s="2" t="s">
        <v>14</v>
      </c>
      <c r="C20" s="2" t="s">
        <v>119</v>
      </c>
      <c r="D20" s="2"/>
      <c r="E20" s="2" t="s">
        <v>120</v>
      </c>
      <c r="F20" s="2" t="s">
        <v>120</v>
      </c>
      <c r="G20" s="2" t="s">
        <v>121</v>
      </c>
      <c r="H20" s="2" t="s">
        <v>121</v>
      </c>
      <c r="I20" s="2" t="s">
        <v>18</v>
      </c>
      <c r="J20" s="2" t="s">
        <v>18</v>
      </c>
      <c r="K20" s="2" t="s">
        <v>19</v>
      </c>
      <c r="L20" s="2" t="s">
        <v>122</v>
      </c>
      <c r="M20" s="2" t="s">
        <v>123</v>
      </c>
    </row>
    <row r="21" spans="1:13" ht="66" x14ac:dyDescent="0.3">
      <c r="A21" s="2" t="s">
        <v>124</v>
      </c>
      <c r="B21" s="2" t="s">
        <v>14</v>
      </c>
      <c r="C21" s="2" t="s">
        <v>125</v>
      </c>
      <c r="D21" s="2"/>
      <c r="E21" s="2" t="s">
        <v>126</v>
      </c>
      <c r="F21" s="2" t="s">
        <v>126</v>
      </c>
      <c r="G21" s="2" t="s">
        <v>127</v>
      </c>
      <c r="H21" s="2" t="s">
        <v>127</v>
      </c>
      <c r="I21" s="2" t="s">
        <v>18</v>
      </c>
      <c r="J21" s="2" t="s">
        <v>18</v>
      </c>
      <c r="K21" s="2" t="s">
        <v>19</v>
      </c>
      <c r="L21" s="2" t="s">
        <v>128</v>
      </c>
      <c r="M21" s="2" t="s">
        <v>129</v>
      </c>
    </row>
    <row r="22" spans="1:13" ht="66" x14ac:dyDescent="0.3">
      <c r="A22" s="2" t="s">
        <v>132</v>
      </c>
      <c r="B22" s="2" t="s">
        <v>14</v>
      </c>
      <c r="C22" s="2" t="s">
        <v>133</v>
      </c>
      <c r="D22" s="2"/>
      <c r="E22" s="2" t="s">
        <v>130</v>
      </c>
      <c r="F22" s="2" t="s">
        <v>130</v>
      </c>
      <c r="G22" s="2" t="s">
        <v>131</v>
      </c>
      <c r="H22" s="2" t="s">
        <v>131</v>
      </c>
      <c r="I22" s="2" t="s">
        <v>18</v>
      </c>
      <c r="J22" s="2" t="s">
        <v>18</v>
      </c>
      <c r="K22" s="2" t="s">
        <v>19</v>
      </c>
      <c r="L22" s="2" t="s">
        <v>134</v>
      </c>
      <c r="M22" s="2" t="s">
        <v>135</v>
      </c>
    </row>
    <row r="23" spans="1:13" ht="66" x14ac:dyDescent="0.3">
      <c r="A23" s="2" t="s">
        <v>136</v>
      </c>
      <c r="B23" s="2" t="s">
        <v>14</v>
      </c>
      <c r="C23" s="2" t="s">
        <v>137</v>
      </c>
      <c r="D23" s="2"/>
      <c r="E23" s="2" t="s">
        <v>138</v>
      </c>
      <c r="F23" s="2" t="s">
        <v>138</v>
      </c>
      <c r="G23" s="2" t="s">
        <v>139</v>
      </c>
      <c r="H23" s="2" t="s">
        <v>139</v>
      </c>
      <c r="I23" s="2" t="s">
        <v>18</v>
      </c>
      <c r="J23" s="2" t="s">
        <v>18</v>
      </c>
      <c r="K23" s="2" t="s">
        <v>19</v>
      </c>
      <c r="L23" s="2" t="s">
        <v>140</v>
      </c>
      <c r="M23" s="2" t="s">
        <v>141</v>
      </c>
    </row>
    <row r="24" spans="1:13" ht="66" x14ac:dyDescent="0.3">
      <c r="A24" s="2" t="s">
        <v>142</v>
      </c>
      <c r="B24" s="2" t="s">
        <v>14</v>
      </c>
      <c r="C24" s="2" t="s">
        <v>143</v>
      </c>
      <c r="D24" s="2"/>
      <c r="E24" s="2" t="s">
        <v>144</v>
      </c>
      <c r="F24" s="2" t="s">
        <v>144</v>
      </c>
      <c r="G24" s="2" t="s">
        <v>145</v>
      </c>
      <c r="H24" s="2" t="s">
        <v>145</v>
      </c>
      <c r="I24" s="2" t="s">
        <v>18</v>
      </c>
      <c r="J24" s="2" t="s">
        <v>18</v>
      </c>
      <c r="K24" s="2" t="s">
        <v>19</v>
      </c>
      <c r="L24" s="2" t="s">
        <v>146</v>
      </c>
      <c r="M24" s="2" t="s">
        <v>147</v>
      </c>
    </row>
    <row r="25" spans="1:13" ht="66" x14ac:dyDescent="0.3">
      <c r="A25" s="2" t="s">
        <v>148</v>
      </c>
      <c r="B25" s="2" t="s">
        <v>14</v>
      </c>
      <c r="C25" s="2" t="s">
        <v>149</v>
      </c>
      <c r="D25" s="2"/>
      <c r="E25" s="2" t="s">
        <v>150</v>
      </c>
      <c r="F25" s="2" t="s">
        <v>150</v>
      </c>
      <c r="G25" s="2" t="s">
        <v>151</v>
      </c>
      <c r="H25" s="2" t="s">
        <v>151</v>
      </c>
      <c r="I25" s="2" t="s">
        <v>18</v>
      </c>
      <c r="J25" s="2" t="s">
        <v>18</v>
      </c>
      <c r="K25" s="2" t="s">
        <v>19</v>
      </c>
      <c r="L25" s="2" t="s">
        <v>152</v>
      </c>
      <c r="M25" s="2" t="s">
        <v>153</v>
      </c>
    </row>
    <row r="26" spans="1:13" ht="66" x14ac:dyDescent="0.3">
      <c r="A26" s="2" t="s">
        <v>154</v>
      </c>
      <c r="B26" s="2" t="s">
        <v>14</v>
      </c>
      <c r="C26" s="2" t="s">
        <v>155</v>
      </c>
      <c r="D26" s="2" t="s">
        <v>156</v>
      </c>
      <c r="E26" s="2" t="s">
        <v>157</v>
      </c>
      <c r="F26" s="2" t="s">
        <v>157</v>
      </c>
      <c r="G26" s="2" t="s">
        <v>158</v>
      </c>
      <c r="H26" s="2" t="s">
        <v>158</v>
      </c>
      <c r="I26" s="2" t="s">
        <v>18</v>
      </c>
      <c r="J26" s="2" t="s">
        <v>18</v>
      </c>
      <c r="K26" s="2" t="s">
        <v>19</v>
      </c>
      <c r="L26" s="2" t="s">
        <v>159</v>
      </c>
      <c r="M26" s="2" t="s">
        <v>160</v>
      </c>
    </row>
    <row r="27" spans="1:13" ht="66" x14ac:dyDescent="0.3">
      <c r="A27" s="2" t="s">
        <v>161</v>
      </c>
      <c r="B27" s="2" t="s">
        <v>14</v>
      </c>
      <c r="C27" s="2" t="s">
        <v>162</v>
      </c>
      <c r="D27" s="2"/>
      <c r="E27" s="2" t="s">
        <v>163</v>
      </c>
      <c r="F27" s="2" t="s">
        <v>163</v>
      </c>
      <c r="G27" s="2" t="s">
        <v>164</v>
      </c>
      <c r="H27" s="2" t="s">
        <v>164</v>
      </c>
      <c r="I27" s="2" t="s">
        <v>18</v>
      </c>
      <c r="J27" s="2" t="s">
        <v>18</v>
      </c>
      <c r="K27" s="2" t="s">
        <v>19</v>
      </c>
      <c r="L27" s="2" t="s">
        <v>165</v>
      </c>
      <c r="M27" s="2" t="s">
        <v>166</v>
      </c>
    </row>
    <row r="28" spans="1:13" ht="66" x14ac:dyDescent="0.3">
      <c r="A28" s="2" t="s">
        <v>167</v>
      </c>
      <c r="B28" s="2" t="s">
        <v>14</v>
      </c>
      <c r="C28" s="2" t="s">
        <v>168</v>
      </c>
      <c r="D28" s="2"/>
      <c r="E28" s="2" t="s">
        <v>169</v>
      </c>
      <c r="F28" s="2" t="s">
        <v>169</v>
      </c>
      <c r="G28" s="2" t="s">
        <v>170</v>
      </c>
      <c r="H28" s="2" t="s">
        <v>170</v>
      </c>
      <c r="I28" s="2" t="s">
        <v>18</v>
      </c>
      <c r="J28" s="2" t="s">
        <v>18</v>
      </c>
      <c r="K28" s="2" t="s">
        <v>19</v>
      </c>
      <c r="L28" s="2" t="s">
        <v>171</v>
      </c>
      <c r="M28" s="2" t="s">
        <v>172</v>
      </c>
    </row>
    <row r="29" spans="1:13" ht="66" x14ac:dyDescent="0.3">
      <c r="A29" s="2" t="s">
        <v>173</v>
      </c>
      <c r="B29" s="2" t="s">
        <v>14</v>
      </c>
      <c r="C29" s="2" t="s">
        <v>174</v>
      </c>
      <c r="D29" s="2" t="s">
        <v>175</v>
      </c>
      <c r="E29" s="2" t="s">
        <v>176</v>
      </c>
      <c r="F29" s="2" t="s">
        <v>176</v>
      </c>
      <c r="G29" s="2" t="s">
        <v>177</v>
      </c>
      <c r="H29" s="2" t="s">
        <v>177</v>
      </c>
      <c r="I29" s="2" t="s">
        <v>18</v>
      </c>
      <c r="J29" s="2" t="s">
        <v>18</v>
      </c>
      <c r="K29" s="2" t="s">
        <v>19</v>
      </c>
      <c r="L29" s="2" t="s">
        <v>178</v>
      </c>
      <c r="M29" s="2" t="s">
        <v>179</v>
      </c>
    </row>
    <row r="30" spans="1:13" ht="66" x14ac:dyDescent="0.3">
      <c r="A30" s="2" t="s">
        <v>180</v>
      </c>
      <c r="B30" s="2" t="s">
        <v>14</v>
      </c>
      <c r="C30" s="2" t="s">
        <v>181</v>
      </c>
      <c r="D30" s="2"/>
      <c r="E30" s="2" t="s">
        <v>182</v>
      </c>
      <c r="F30" s="2" t="s">
        <v>182</v>
      </c>
      <c r="G30" s="2" t="s">
        <v>183</v>
      </c>
      <c r="H30" s="2" t="s">
        <v>183</v>
      </c>
      <c r="I30" s="2" t="s">
        <v>18</v>
      </c>
      <c r="J30" s="2" t="s">
        <v>18</v>
      </c>
      <c r="K30" s="2" t="s">
        <v>19</v>
      </c>
      <c r="L30" s="2" t="s">
        <v>184</v>
      </c>
      <c r="M30" s="2" t="s">
        <v>185</v>
      </c>
    </row>
  </sheetData>
  <conditionalFormatting sqref="E1:E1048576">
    <cfRule type="duplicateValues" dxfId="1" priority="2"/>
  </conditionalFormatting>
  <conditionalFormatting sqref="F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D850C2FFEE64F8BF16F48D31BFF9D" ma:contentTypeVersion="10" ma:contentTypeDescription="Create a new document." ma:contentTypeScope="" ma:versionID="0c06fe6258d326e160f0b3627dc246a2">
  <xsd:schema xmlns:xsd="http://www.w3.org/2001/XMLSchema" xmlns:xs="http://www.w3.org/2001/XMLSchema" xmlns:p="http://schemas.microsoft.com/office/2006/metadata/properties" xmlns:ns2="d71d259c-b7f4-4d1f-933c-f36e4d7387e1" xmlns:ns3="f1102fb1-953d-4acd-9d02-ddd30aca97cb" targetNamespace="http://schemas.microsoft.com/office/2006/metadata/properties" ma:root="true" ma:fieldsID="a4d11c8308a7520c90edb6c594463554" ns2:_="" ns3:_="">
    <xsd:import namespace="d71d259c-b7f4-4d1f-933c-f36e4d7387e1"/>
    <xsd:import namespace="f1102fb1-953d-4acd-9d02-ddd30aca9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d259c-b7f4-4d1f-933c-f36e4d7387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02fb1-953d-4acd-9d02-ddd30aca9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B02007-9B5E-4A5E-9530-111C4A09ACA2}"/>
</file>

<file path=customXml/itemProps2.xml><?xml version="1.0" encoding="utf-8"?>
<ds:datastoreItem xmlns:ds="http://schemas.openxmlformats.org/officeDocument/2006/customXml" ds:itemID="{E948E634-80DF-481C-8679-6071D670012A}"/>
</file>

<file path=customXml/itemProps3.xml><?xml version="1.0" encoding="utf-8"?>
<ds:datastoreItem xmlns:ds="http://schemas.openxmlformats.org/officeDocument/2006/customXml" ds:itemID="{915E40F3-2495-4298-B835-58019AB204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Wendt</dc:creator>
  <cp:lastModifiedBy>Jeremy Wendt</cp:lastModifiedBy>
  <dcterms:created xsi:type="dcterms:W3CDTF">2015-06-05T18:17:20Z</dcterms:created>
  <dcterms:modified xsi:type="dcterms:W3CDTF">2024-09-04T15:01:43Z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0x01010011BD850C2FFEE64F8BF16F48D31BFF9D</vt:lpwstr>
  </property>
</Properties>
</file>