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hangzhang/Desktop/SEPT/Group4/"/>
    </mc:Choice>
  </mc:AlternateContent>
  <xr:revisionPtr revIDLastSave="0" documentId="8_{1A202E10-7979-9843-BA7F-AF1058C56516}" xr6:coauthVersionLast="45" xr6:coauthVersionMax="45" xr10:uidLastSave="{00000000-0000-0000-0000-000000000000}"/>
  <bookViews>
    <workbookView xWindow="280" yWindow="460" windowWidth="28240" windowHeight="16560" xr2:uid="{ADB6BEAA-BFF6-6C43-9482-4198715B2C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<sst xmlns="http://schemas.openxmlformats.org/spreadsheetml/2006/main" count="26" uniqueCount="26">
  <si>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Sprint Start Date</t>
    <phoneticPr fontId="1" type="noConversion"/>
  </si>
  <si>
    <t>Sprint End Date</t>
    <phoneticPr fontId="1" type="noConversion"/>
  </si>
  <si>
    <t>Working Days</t>
    <phoneticPr fontId="1" type="noConversion"/>
  </si>
  <si>
    <t>Team Size</t>
    <phoneticPr fontId="1" type="noConversion"/>
  </si>
  <si>
    <t>Spint 2</t>
    <phoneticPr fontId="1" type="noConversion"/>
  </si>
  <si>
    <t>12/09/2020</t>
    <phoneticPr fontId="1" type="noConversion"/>
  </si>
  <si>
    <t>22/09/2020</t>
    <phoneticPr fontId="1" type="noConversion"/>
  </si>
  <si>
    <t>Forecast</t>
    <phoneticPr fontId="1" type="noConversion"/>
  </si>
  <si>
    <t>Actual</t>
    <phoneticPr fontId="1" type="noConversion"/>
  </si>
  <si>
    <t>Target</t>
    <phoneticPr fontId="1" type="noConversion"/>
  </si>
  <si>
    <t>/9/12</t>
    <phoneticPr fontId="1" type="noConversion"/>
  </si>
  <si>
    <t>/9/13</t>
    <phoneticPr fontId="1" type="noConversion"/>
  </si>
  <si>
    <t>/9/14</t>
    <phoneticPr fontId="1" type="noConversion"/>
  </si>
  <si>
    <t>/9/15</t>
    <phoneticPr fontId="1" type="noConversion"/>
  </si>
  <si>
    <t>/9/16</t>
    <phoneticPr fontId="1" type="noConversion"/>
  </si>
  <si>
    <t>/9/17</t>
    <phoneticPr fontId="1" type="noConversion"/>
  </si>
  <si>
    <t>/9/18</t>
    <phoneticPr fontId="1" type="noConversion"/>
  </si>
  <si>
    <t>/9/19</t>
    <phoneticPr fontId="1" type="noConversion"/>
  </si>
  <si>
    <t>/9/20</t>
    <phoneticPr fontId="1" type="noConversion"/>
  </si>
  <si>
    <t>/9/21</t>
    <phoneticPr fontId="1" type="noConversion"/>
  </si>
  <si>
    <t>/9/22</t>
    <phoneticPr fontId="1" type="noConversion"/>
  </si>
  <si>
    <t>Day of Sprint</t>
    <phoneticPr fontId="1" type="noConversion"/>
  </si>
  <si>
    <t>Estimation in story points -Sprint2</t>
    <phoneticPr fontId="1" type="noConversion"/>
  </si>
  <si>
    <t>BurndownChart -Spinrt2</t>
    <phoneticPr fontId="1" type="noConversion"/>
  </si>
  <si>
    <t>10 Effort Point =1 hours</t>
    <phoneticPr fontId="1" type="noConversion"/>
  </si>
  <si>
    <t>(1 Story point = 1 hours)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</si>
</sst>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</font>
    <font>
      <b/>
      <sz val="16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Spint2</a:t>
            </a:r>
            <a:r>
              <a:rPr lang="en-AU" altLang="zh-CN" baseline="0"/>
              <a:t> Burndown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Sheet1!$E$4:$E$14</c:f>
              <c:strCache>
                <c:ptCount val="11"/>
                <c:pt idx="0">
                  <c:v>/9/12</c:v>
                </c:pt>
                <c:pt idx="1">
                  <c:v>/9/13</c:v>
                </c:pt>
                <c:pt idx="2">
                  <c:v>/9/14</c:v>
                </c:pt>
                <c:pt idx="3">
                  <c:v>/9/15</c:v>
                </c:pt>
                <c:pt idx="4">
                  <c:v>/9/16</c:v>
                </c:pt>
                <c:pt idx="5">
                  <c:v>/9/17</c:v>
                </c:pt>
                <c:pt idx="6">
                  <c:v>/9/18</c:v>
                </c:pt>
                <c:pt idx="7">
                  <c:v>/9/19</c:v>
                </c:pt>
                <c:pt idx="8">
                  <c:v>/9/20</c:v>
                </c:pt>
                <c:pt idx="9">
                  <c:v>/9/21</c:v>
                </c:pt>
                <c:pt idx="10">
                  <c:v>/9/22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F-574E-B954-727210A8D663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Sheet1!$E$4:$E$14</c:f>
              <c:strCache>
                <c:ptCount val="11"/>
                <c:pt idx="0">
                  <c:v>/9/12</c:v>
                </c:pt>
                <c:pt idx="1">
                  <c:v>/9/13</c:v>
                </c:pt>
                <c:pt idx="2">
                  <c:v>/9/14</c:v>
                </c:pt>
                <c:pt idx="3">
                  <c:v>/9/15</c:v>
                </c:pt>
                <c:pt idx="4">
                  <c:v>/9/16</c:v>
                </c:pt>
                <c:pt idx="5">
                  <c:v>/9/17</c:v>
                </c:pt>
                <c:pt idx="6">
                  <c:v>/9/18</c:v>
                </c:pt>
                <c:pt idx="7">
                  <c:v>/9/19</c:v>
                </c:pt>
                <c:pt idx="8">
                  <c:v>/9/20</c:v>
                </c:pt>
                <c:pt idx="9">
                  <c:v>/9/21</c:v>
                </c:pt>
                <c:pt idx="10">
                  <c:v>/9/22</c:v>
                </c:pt>
              </c:strCache>
            </c:str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280</c:v>
                </c:pt>
                <c:pt idx="1">
                  <c:v>250</c:v>
                </c:pt>
                <c:pt idx="2">
                  <c:v>220</c:v>
                </c:pt>
                <c:pt idx="3">
                  <c:v>190</c:v>
                </c:pt>
                <c:pt idx="4">
                  <c:v>160</c:v>
                </c:pt>
                <c:pt idx="5">
                  <c:v>140</c:v>
                </c:pt>
                <c:pt idx="6">
                  <c:v>110</c:v>
                </c:pt>
                <c:pt idx="7">
                  <c:v>80</c:v>
                </c:pt>
                <c:pt idx="8">
                  <c:v>50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F-574E-B954-727210A8D663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Sheet1!$E$4:$E$14</c:f>
              <c:strCache>
                <c:ptCount val="11"/>
                <c:pt idx="0">
                  <c:v>/9/12</c:v>
                </c:pt>
                <c:pt idx="1">
                  <c:v>/9/13</c:v>
                </c:pt>
                <c:pt idx="2">
                  <c:v>/9/14</c:v>
                </c:pt>
                <c:pt idx="3">
                  <c:v>/9/15</c:v>
                </c:pt>
                <c:pt idx="4">
                  <c:v>/9/16</c:v>
                </c:pt>
                <c:pt idx="5">
                  <c:v>/9/17</c:v>
                </c:pt>
                <c:pt idx="6">
                  <c:v>/9/18</c:v>
                </c:pt>
                <c:pt idx="7">
                  <c:v>/9/19</c:v>
                </c:pt>
                <c:pt idx="8">
                  <c:v>/9/20</c:v>
                </c:pt>
                <c:pt idx="9">
                  <c:v>/9/21</c:v>
                </c:pt>
                <c:pt idx="10">
                  <c:v>/9/22</c:v>
                </c:pt>
              </c:strCache>
            </c:str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280</c:v>
                </c:pt>
                <c:pt idx="1">
                  <c:v>252</c:v>
                </c:pt>
                <c:pt idx="2">
                  <c:v>224</c:v>
                </c:pt>
                <c:pt idx="3">
                  <c:v>196</c:v>
                </c:pt>
                <c:pt idx="4">
                  <c:v>168</c:v>
                </c:pt>
                <c:pt idx="5">
                  <c:v>140</c:v>
                </c:pt>
                <c:pt idx="6">
                  <c:v>112</c:v>
                </c:pt>
                <c:pt idx="7">
                  <c:v>84</c:v>
                </c:pt>
                <c:pt idx="8">
                  <c:v>56</c:v>
                </c:pt>
                <c:pt idx="9">
                  <c:v>28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F-574E-B954-727210A8D663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Sheet1!$E$4:$E$14</c:f>
              <c:strCache>
                <c:ptCount val="11"/>
                <c:pt idx="0">
                  <c:v>/9/12</c:v>
                </c:pt>
                <c:pt idx="1">
                  <c:v>/9/13</c:v>
                </c:pt>
                <c:pt idx="2">
                  <c:v>/9/14</c:v>
                </c:pt>
                <c:pt idx="3">
                  <c:v>/9/15</c:v>
                </c:pt>
                <c:pt idx="4">
                  <c:v>/9/16</c:v>
                </c:pt>
                <c:pt idx="5">
                  <c:v>/9/17</c:v>
                </c:pt>
                <c:pt idx="6">
                  <c:v>/9/18</c:v>
                </c:pt>
                <c:pt idx="7">
                  <c:v>/9/19</c:v>
                </c:pt>
                <c:pt idx="8">
                  <c:v>/9/20</c:v>
                </c:pt>
                <c:pt idx="9">
                  <c:v>/9/21</c:v>
                </c:pt>
                <c:pt idx="10">
                  <c:v>/9/22</c:v>
                </c:pt>
              </c:strCache>
            </c:strRef>
          </c:cat>
          <c:val>
            <c:numRef>
              <c:f>Sheet1!$I$4:$I$14</c:f>
              <c:numCache>
                <c:formatCode>General</c:formatCode>
                <c:ptCount val="11"/>
                <c:pt idx="0">
                  <c:v>280</c:v>
                </c:pt>
                <c:pt idx="1">
                  <c:v>250</c:v>
                </c:pt>
                <c:pt idx="2">
                  <c:v>220</c:v>
                </c:pt>
                <c:pt idx="3">
                  <c:v>190</c:v>
                </c:pt>
                <c:pt idx="4">
                  <c:v>160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80</c:v>
                </c:pt>
                <c:pt idx="9">
                  <c:v>30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F-574E-B954-727210A8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32384"/>
        <c:axId val="1111373520"/>
      </c:lineChart>
      <c:catAx>
        <c:axId val="11112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373520"/>
        <c:crosses val="autoZero"/>
        <c:auto val="1"/>
        <c:lblAlgn val="ctr"/>
        <c:lblOffset val="100"/>
        <c:noMultiLvlLbl val="0"/>
      </c:catAx>
      <c:valAx>
        <c:axId val="11113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2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38100</xdr:rowOff>
    </xdr:from>
    <xdr:to>
      <xdr:col>21</xdr:col>
      <xdr:colOff>507228</xdr:colOff>
      <xdr:row>38</xdr:row>
      <xdr:rowOff>50800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851B0F8-3D43-E94F-9B41-F41EDE5EE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500" y="3556000"/>
          <a:ext cx="8762228" cy="4279900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17</xdr:row>
      <xdr:rowOff>63500</xdr:rowOff>
    </xdr:from>
    <xdr:to>
      <xdr:col>9</xdr:col>
      <xdr:colOff>355600</xdr:colOff>
      <xdr:row>41</xdr:row>
      <xdr:rowOff>25400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2EF571-AF79-D340-8F04-B517623A4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5099-83BF-FE47-89D0-EA7011493D81}">
  <dimension ref="A1:P17"/>
  <sheetViews>
    <sheetView tabSelected="1" workbookViewId="0">
      <selection activeCell="A32" sqref="A32"/>
    </sheetView>
  </sheetViews>
  <sheetFormatPr baseColWidth="10" defaultRowHeight="16"/>
  <sheetData>
    <row r="1" spans="1:11">
      <c r="A1" s="1" t="s">
        <v>4</v>
      </c>
    </row>
    <row r="2" spans="1:11">
      <c r="K2" s="3"/>
    </row>
    <row r="3" spans="1:11">
      <c r="A3" t="s">
        <v>0</v>
      </c>
      <c r="C3" t="s">
        <v>5</v>
      </c>
      <c r="E3" t="s">
        <v>21</v>
      </c>
      <c r="G3" t="s">
        <v>7</v>
      </c>
      <c r="H3" t="s">
        <v>9</v>
      </c>
      <c r="I3" t="s">
        <v>8</v>
      </c>
    </row>
    <row r="4" spans="1:11">
      <c r="A4" t="s">
        <v>1</v>
      </c>
      <c r="C4" t="s">
        <v>6</v>
      </c>
      <c r="E4" s="2" t="s">
        <v>10</v>
      </c>
      <c r="G4">
        <v>280</v>
      </c>
      <c r="H4">
        <v>280</v>
      </c>
      <c r="I4">
        <v>280</v>
      </c>
    </row>
    <row r="5" spans="1:11">
      <c r="A5" t="s">
        <v>2</v>
      </c>
      <c r="C5">
        <v>10</v>
      </c>
      <c r="E5" s="2" t="s">
        <v>11</v>
      </c>
      <c r="G5">
        <v>250</v>
      </c>
      <c r="H5">
        <v>252</v>
      </c>
      <c r="I5">
        <v>250</v>
      </c>
    </row>
    <row r="6" spans="1:11">
      <c r="A6" t="s">
        <v>3</v>
      </c>
      <c r="C6">
        <v>4</v>
      </c>
      <c r="E6" s="2" t="s">
        <v>12</v>
      </c>
      <c r="G6">
        <v>220</v>
      </c>
      <c r="H6">
        <v>224</v>
      </c>
      <c r="I6">
        <v>220</v>
      </c>
    </row>
    <row r="7" spans="1:11">
      <c r="A7" t="s">
        <v>24</v>
      </c>
      <c r="E7" s="2" t="s">
        <v>13</v>
      </c>
      <c r="G7">
        <v>190</v>
      </c>
      <c r="H7">
        <v>196</v>
      </c>
      <c r="I7">
        <v>190</v>
      </c>
    </row>
    <row r="8" spans="1:11">
      <c r="E8" s="2" t="s">
        <v>14</v>
      </c>
      <c r="G8">
        <v>160</v>
      </c>
      <c r="H8">
        <v>168</v>
      </c>
      <c r="I8">
        <v>160</v>
      </c>
    </row>
    <row r="9" spans="1:11">
      <c r="E9" s="2" t="s">
        <v>15</v>
      </c>
      <c r="G9">
        <v>140</v>
      </c>
      <c r="H9">
        <v>140</v>
      </c>
      <c r="I9">
        <v>150</v>
      </c>
    </row>
    <row r="10" spans="1:11">
      <c r="E10" s="2" t="s">
        <v>16</v>
      </c>
      <c r="G10">
        <v>110</v>
      </c>
      <c r="H10">
        <v>112</v>
      </c>
      <c r="I10">
        <v>120</v>
      </c>
    </row>
    <row r="11" spans="1:11">
      <c r="E11" s="2" t="s">
        <v>17</v>
      </c>
      <c r="G11">
        <v>80</v>
      </c>
      <c r="H11">
        <v>84</v>
      </c>
      <c r="I11">
        <v>90</v>
      </c>
    </row>
    <row r="12" spans="1:11">
      <c r="E12" s="2" t="s">
        <v>18</v>
      </c>
      <c r="G12">
        <v>50</v>
      </c>
      <c r="H12">
        <v>56</v>
      </c>
      <c r="I12">
        <v>80</v>
      </c>
    </row>
    <row r="13" spans="1:11">
      <c r="E13" s="2" t="s">
        <v>19</v>
      </c>
      <c r="G13">
        <v>20</v>
      </c>
      <c r="H13">
        <v>28</v>
      </c>
      <c r="I13">
        <v>30</v>
      </c>
    </row>
    <row r="14" spans="1:11">
      <c r="E14" s="2" t="s">
        <v>20</v>
      </c>
      <c r="G14">
        <v>0</v>
      </c>
      <c r="H14">
        <v>0</v>
      </c>
      <c r="I14">
        <v>0</v>
      </c>
    </row>
    <row r="17" spans="2:16" ht="21">
      <c r="B17" s="4" t="s">
        <v>23</v>
      </c>
      <c r="L17" s="4" t="s">
        <v>22</v>
      </c>
      <c r="P17" t="s">
        <v>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2020-09-21T21:42:26Z</dcterms:created>
  <dcterms:modified xsi:type="dcterms:W3CDTF">2020-09-21T22:54:26Z</dcterms:modified>
</cp:coreProperties>
</file>