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Track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D92B2B"/>
      <sz val="10"/>
    </font>
    <font>
      <name val="Arial"/>
      <b val="1"/>
      <color rgb="00E05A00"/>
      <sz val="10"/>
    </font>
    <font>
      <name val="Arial"/>
      <b val="1"/>
      <color rgb="00D4A017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D1B2A"/>
      <sz val="10"/>
    </font>
    <font>
      <name val="Arial"/>
      <i val="1"/>
      <color rgb="00888888"/>
      <sz val="10"/>
    </font>
    <font>
      <name val="Arial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5"/>
      </patternFill>
    </fill>
    <fill>
      <patternFill patternType="solid">
        <fgColor rgb="001E6FD9"/>
      </patternFill>
    </fill>
    <fill>
      <patternFill patternType="solid">
        <fgColor rgb="00FDEEEE"/>
      </patternFill>
    </fill>
    <fill>
      <patternFill patternType="solid">
        <fgColor rgb="00F4F6F9"/>
      </patternFill>
    </fill>
    <fill>
      <patternFill patternType="solid">
        <fgColor rgb="00FEF2EA"/>
      </patternFill>
    </fill>
    <fill>
      <patternFill patternType="solid">
        <fgColor rgb="00FFFFFF"/>
      </patternFill>
    </fill>
    <fill>
      <patternFill patternType="solid">
        <fgColor rgb="00FDF8E8"/>
      </patternFill>
    </fill>
    <fill>
      <patternFill patternType="solid">
        <fgColor rgb="00EBF5EC"/>
      </patternFill>
    </fill>
    <fill>
      <patternFill patternType="solid">
        <fgColor rgb="00EAF2FD"/>
      </patternFill>
    </fill>
  </fills>
  <borders count="3">
    <border>
      <left/>
      <right/>
      <top/>
      <bottom/>
      <diagonal/>
    </border>
    <border>
      <left style="thin">
        <color rgb="001E6FD9"/>
      </left>
      <right style="thin">
        <color rgb="001E6FD9"/>
      </right>
      <top style="thin">
        <color rgb="001E6FD9"/>
      </top>
      <bottom style="thin">
        <color rgb="001E6F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13" fillId="6" borderId="0" pivotButton="0" quotePrefix="0" xfId="0"/>
    <xf numFmtId="0" fontId="12" fillId="6" borderId="0" pivotButton="0" quotePrefix="0" xfId="0"/>
    <xf numFmtId="0" fontId="5" fillId="5" borderId="0" pivotButton="0" quotePrefix="0" xfId="0"/>
    <xf numFmtId="0" fontId="6" fillId="7" borderId="0" pivotButton="0" quotePrefix="0" xfId="0"/>
    <xf numFmtId="0" fontId="7" fillId="9" borderId="0" pivotButton="0" quotePrefix="0" xfId="0"/>
    <xf numFmtId="0" fontId="8" fillId="10" borderId="0" pivotButton="0" quotePrefix="0" xfId="0"/>
    <xf numFmtId="0" fontId="10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8" customWidth="1" min="4" max="4"/>
    <col width="22" customWidth="1" min="5" max="5"/>
    <col width="16" customWidth="1" min="6" max="6"/>
    <col width="20" customWidth="1" min="7" max="7"/>
    <col width="14" customWidth="1" min="8" max="8"/>
    <col width="14" customWidth="1" min="9" max="9"/>
    <col width="28" customWidth="1" min="10" max="10"/>
    <col width="22" customWidth="1" min="11" max="11"/>
    <col width="18" customWidth="1" min="12" max="12"/>
    <col width="20" customWidth="1" min="13" max="13"/>
  </cols>
  <sheetData>
    <row r="1" ht="36" customHeight="1">
      <c r="A1" s="1" t="inlineStr">
        <is>
          <t>rmsecurity — Remediation Tracker</t>
        </is>
      </c>
    </row>
    <row r="2" ht="22" customHeight="1">
      <c r="A2" s="2" t="inlineStr">
        <is>
          <t>Engagement ID: [ENG-YYYY-NNN]    Client: [Client Name]    Report Date: [YYYY-MM-DD]    Retest Window Closes: [YYYY-MM-DD]</t>
        </is>
      </c>
    </row>
    <row r="3" ht="6" customHeight="1"/>
    <row r="4" ht="32" customHeight="1">
      <c r="A4" s="3" t="inlineStr">
        <is>
          <t>Finding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CVSS</t>
        </is>
      </c>
      <c r="E4" s="3" t="inlineStr">
        <is>
          <t>Affected Asset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Target Date</t>
        </is>
      </c>
      <c r="I4" s="3" t="inlineStr">
        <is>
          <t>Completed Date</t>
        </is>
      </c>
      <c r="J4" s="3" t="inlineStr">
        <is>
          <t>Remediation Notes</t>
        </is>
      </c>
      <c r="K4" s="3" t="inlineStr">
        <is>
          <t>Compensating Control</t>
        </is>
      </c>
      <c r="L4" s="3" t="inlineStr">
        <is>
          <t>rmsecurity Verdict</t>
        </is>
      </c>
      <c r="M4" s="3" t="inlineStr">
        <is>
          <t>Notes</t>
        </is>
      </c>
    </row>
    <row r="5" ht="28" customHeight="1">
      <c r="A5" s="4" t="inlineStr">
        <is>
          <t>FND-[ENG]-001</t>
        </is>
      </c>
      <c r="B5" s="5" t="inlineStr">
        <is>
          <t>[Example: Unauthenticated RCE on public web server]</t>
        </is>
      </c>
      <c r="C5" s="6" t="inlineStr">
        <is>
          <t>Critical</t>
        </is>
      </c>
      <c r="D5" s="5" t="inlineStr">
        <is>
          <t>9.8</t>
        </is>
      </c>
      <c r="E5" s="5" t="inlineStr">
        <is>
          <t>[web01.example.com]</t>
        </is>
      </c>
      <c r="F5" s="5" t="inlineStr">
        <is>
          <t>Open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28" customHeight="1">
      <c r="A6" s="7" t="inlineStr">
        <is>
          <t>FND-[ENG]-002</t>
        </is>
      </c>
      <c r="B6" s="8" t="inlineStr">
        <is>
          <t>[Example: SQL Injection in login form]</t>
        </is>
      </c>
      <c r="C6" s="9" t="inlineStr">
        <is>
          <t>High</t>
        </is>
      </c>
      <c r="D6" s="8" t="inlineStr">
        <is>
          <t>8.6</t>
        </is>
      </c>
      <c r="E6" s="8" t="inlineStr">
        <is>
          <t>[app.example.com/login]</t>
        </is>
      </c>
      <c r="F6" s="8" t="inlineStr">
        <is>
          <t>Open</t>
        </is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</row>
    <row r="7" ht="28" customHeight="1">
      <c r="A7" s="10" t="inlineStr">
        <is>
          <t>FND-[ENG]-003</t>
        </is>
      </c>
      <c r="B7" s="5" t="inlineStr">
        <is>
          <t>[Example: Missing MFA on admin panel]</t>
        </is>
      </c>
      <c r="C7" s="11" t="inlineStr">
        <is>
          <t>Medium</t>
        </is>
      </c>
      <c r="D7" s="5" t="inlineStr">
        <is>
          <t>6.5</t>
        </is>
      </c>
      <c r="E7" s="5" t="inlineStr">
        <is>
          <t>[admin.example.com]</t>
        </is>
      </c>
      <c r="F7" s="5" t="inlineStr">
        <is>
          <t>Open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28" customHeight="1">
      <c r="A8" s="12" t="inlineStr">
        <is>
          <t>FND-[ENG]-004</t>
        </is>
      </c>
      <c r="B8" s="8" t="inlineStr">
        <is>
          <t>[Example: Outdated TLS 1.0 on API endpoint]</t>
        </is>
      </c>
      <c r="C8" s="13" t="inlineStr">
        <is>
          <t>Low</t>
        </is>
      </c>
      <c r="D8" s="8" t="inlineStr">
        <is>
          <t>3.7</t>
        </is>
      </c>
      <c r="E8" s="8" t="inlineStr">
        <is>
          <t>[api.example.com:443]</t>
        </is>
      </c>
      <c r="F8" s="8" t="inlineStr">
        <is>
          <t>Open</t>
        </is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  <row r="9" ht="28" customHeight="1">
      <c r="A9" s="14" t="inlineStr">
        <is>
          <t>FND-[ENG]-005</t>
        </is>
      </c>
      <c r="B9" s="5" t="inlineStr">
        <is>
          <t>[Example: Server version disclosure in HTTP headers]</t>
        </is>
      </c>
      <c r="C9" s="15" t="inlineStr">
        <is>
          <t>Informational</t>
        </is>
      </c>
      <c r="D9" s="5" t="inlineStr">
        <is>
          <t>0.0</t>
        </is>
      </c>
      <c r="E9" s="5" t="inlineStr">
        <is>
          <t>[All web endpoints]</t>
        </is>
      </c>
      <c r="F9" s="5" t="inlineStr">
        <is>
          <t>Open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</sheetData>
  <mergeCells count="2">
    <mergeCell ref="A2:M2"/>
    <mergeCell ref="A1:M1"/>
  </mergeCells>
  <dataValidations count="2">
    <dataValidation sqref="F5:F100" showDropDown="0" showInputMessage="0" showErrorMessage="1" allowBlank="1" errorTitle="Invalid Status" error="Choose a value from the list: Open, In Progress, Remediated, Mitigated, Accepted, Closed" type="list">
      <formula1>"Open,In Progress,Remediated,Mitigated,Accepted,Closed"</formula1>
    </dataValidation>
    <dataValidation sqref="C5:C100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6" t="inlineStr">
        <is>
          <t>How to Use This Tracker</t>
        </is>
      </c>
    </row>
    <row r="2" ht="20" customHeight="1">
      <c r="A2" s="17" t="inlineStr">
        <is>
          <t>Step 1</t>
        </is>
      </c>
      <c r="B2" s="18" t="inlineStr">
        <is>
          <t>Review all findings in the Technical Report delivered by rmsecurity.</t>
        </is>
      </c>
    </row>
    <row r="3" ht="20" customHeight="1">
      <c r="A3" s="17" t="inlineStr">
        <is>
          <t>Step 2</t>
        </is>
      </c>
      <c r="B3" s="18" t="inlineStr">
        <is>
          <t>Assign an Owner for each finding — the person responsible for remediation.</t>
        </is>
      </c>
    </row>
    <row r="4" ht="20" customHeight="1">
      <c r="A4" s="17" t="inlineStr">
        <is>
          <t>Step 3</t>
        </is>
      </c>
      <c r="B4" s="18" t="inlineStr">
        <is>
          <t>Set a Target Date for each finding based on the SLA guidance below.</t>
        </is>
      </c>
    </row>
    <row r="5" ht="20" customHeight="1">
      <c r="A5" s="17" t="inlineStr">
        <is>
          <t>Step 4</t>
        </is>
      </c>
      <c r="B5" s="18" t="inlineStr">
        <is>
          <t>Update Status as remediation work progresses.</t>
        </is>
      </c>
    </row>
    <row r="6" ht="20" customHeight="1">
      <c r="A6" s="17" t="inlineStr">
        <is>
          <t>Step 5</t>
        </is>
      </c>
      <c r="B6" s="18" t="inlineStr">
        <is>
          <t>When a finding is fixed, change Status to 'Remediated' and add notes.</t>
        </is>
      </c>
    </row>
    <row r="7" ht="20" customHeight="1">
      <c r="A7" s="17" t="inlineStr">
        <is>
          <t>Step 6</t>
        </is>
      </c>
      <c r="B7" s="18" t="inlineStr">
        <is>
          <t>Notify rmsecurity when you are ready for retest (before the window closes).</t>
        </is>
      </c>
    </row>
    <row r="8" ht="20" customHeight="1">
      <c r="A8" s="18" t="inlineStr"/>
      <c r="B8" s="18" t="inlineStr"/>
    </row>
    <row r="9" ht="20" customHeight="1">
      <c r="A9" s="19" t="inlineStr">
        <is>
          <t>SLA Guidance</t>
        </is>
      </c>
      <c r="B9" s="20" t="inlineStr"/>
    </row>
    <row r="10" ht="20" customHeight="1">
      <c r="A10" s="21" t="inlineStr">
        <is>
          <t>Critical</t>
        </is>
      </c>
      <c r="B10" s="18" t="inlineStr">
        <is>
          <t>Remediate within 24-72 hours (emergency patch / compensating control)</t>
        </is>
      </c>
    </row>
    <row r="11" ht="20" customHeight="1">
      <c r="A11" s="22" t="inlineStr">
        <is>
          <t>High</t>
        </is>
      </c>
      <c r="B11" s="18" t="inlineStr">
        <is>
          <t>Remediate within 7 days</t>
        </is>
      </c>
    </row>
    <row r="12" ht="20" customHeight="1">
      <c r="A12" s="23" t="inlineStr">
        <is>
          <t>Medium</t>
        </is>
      </c>
      <c r="B12" s="18" t="inlineStr">
        <is>
          <t>Remediate within 30 days</t>
        </is>
      </c>
    </row>
    <row r="13" ht="20" customHeight="1">
      <c r="A13" s="24" t="inlineStr">
        <is>
          <t>Low</t>
        </is>
      </c>
      <c r="B13" s="18" t="inlineStr">
        <is>
          <t>Remediate within 90 days</t>
        </is>
      </c>
    </row>
    <row r="14" ht="20" customHeight="1">
      <c r="A14" s="18" t="inlineStr"/>
      <c r="B14" s="18" t="inlineStr"/>
    </row>
    <row r="15" ht="20" customHeight="1">
      <c r="A15" s="19" t="inlineStr">
        <is>
          <t>Status Definitions</t>
        </is>
      </c>
      <c r="B15" s="20" t="inlineStr"/>
    </row>
    <row r="16" ht="20" customHeight="1">
      <c r="A16" s="17" t="inlineStr">
        <is>
          <t>Open</t>
        </is>
      </c>
      <c r="B16" s="18" t="inlineStr">
        <is>
          <t>Not yet started</t>
        </is>
      </c>
    </row>
    <row r="17" ht="20" customHeight="1">
      <c r="A17" s="17" t="inlineStr">
        <is>
          <t>In Progress</t>
        </is>
      </c>
      <c r="B17" s="18" t="inlineStr">
        <is>
          <t>Remediation work has begun</t>
        </is>
      </c>
    </row>
    <row r="18" ht="20" customHeight="1">
      <c r="A18" s="17" t="inlineStr">
        <is>
          <t>Remediated</t>
        </is>
      </c>
      <c r="B18" s="18" t="inlineStr">
        <is>
          <t>Fix has been applied — awaiting rmsecurity verification</t>
        </is>
      </c>
    </row>
    <row r="19" ht="20" customHeight="1">
      <c r="A19" s="17" t="inlineStr">
        <is>
          <t>Mitigated</t>
        </is>
      </c>
      <c r="B19" s="18" t="inlineStr">
        <is>
          <t>Risk reduced via compensating control (not a full fix)</t>
        </is>
      </c>
    </row>
    <row r="20" ht="20" customHeight="1">
      <c r="A20" s="17" t="inlineStr">
        <is>
          <t>Accepted</t>
        </is>
      </c>
      <c r="B20" s="18" t="inlineStr">
        <is>
          <t>Risk formally accepted — no remediation planned</t>
        </is>
      </c>
    </row>
    <row r="21" ht="20" customHeight="1">
      <c r="A21" s="17" t="inlineStr">
        <is>
          <t>Closed</t>
        </is>
      </c>
      <c r="B21" s="18" t="inlineStr">
        <is>
          <t>Verified as fixed by rmsecurity retest</t>
        </is>
      </c>
    </row>
    <row r="22" ht="20" customHeight="1">
      <c r="A22" s="18" t="inlineStr"/>
      <c r="B22" s="18" t="inlineStr"/>
    </row>
    <row r="23" ht="20" customHeight="1">
      <c r="A23" s="17" t="inlineStr">
        <is>
          <t>Retest</t>
        </is>
      </c>
      <c r="B23" s="18" t="inlineStr">
        <is>
          <t>rmsecurity will retest all 'Remediated' and 'Mitigated' findings within your retest window.</t>
        </is>
      </c>
    </row>
    <row r="24" ht="20" customHeight="1">
      <c r="A24" s="17" t="inlineStr">
        <is>
          <t>Contact</t>
        </is>
      </c>
      <c r="B24" s="18" t="inlineStr">
        <is>
          <t>For questions about specific findings, contact rmsecurity at rodrigo.moses@gmail.com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25" t="inlineStr">
        <is>
          <t>Remediation Summary</t>
        </is>
      </c>
    </row>
    <row r="2" ht="24" customHeight="1">
      <c r="A2" s="26" t="inlineStr">
        <is>
          <t>Severity</t>
        </is>
      </c>
      <c r="B2" s="26" t="inlineStr">
        <is>
          <t>Total</t>
        </is>
      </c>
      <c r="C2" s="26" t="inlineStr">
        <is>
          <t>Closed</t>
        </is>
      </c>
      <c r="D2" s="26" t="inlineStr">
        <is>
          <t>Open</t>
        </is>
      </c>
    </row>
    <row r="3" ht="22" customHeight="1">
      <c r="A3" s="27" t="inlineStr">
        <is>
          <t>Critical</t>
        </is>
      </c>
      <c r="B3" s="28" t="inlineStr">
        <is>
          <t>[update manually]</t>
        </is>
      </c>
      <c r="C3" s="28" t="inlineStr">
        <is>
          <t>[update manually]</t>
        </is>
      </c>
      <c r="D3" s="28" t="inlineStr">
        <is>
          <t>[update manually]</t>
        </is>
      </c>
    </row>
    <row r="4" ht="22" customHeight="1">
      <c r="A4" s="29" t="inlineStr">
        <is>
          <t>High</t>
        </is>
      </c>
      <c r="B4" s="28" t="inlineStr">
        <is>
          <t>[update manually]</t>
        </is>
      </c>
      <c r="C4" s="28" t="inlineStr">
        <is>
          <t>[update manually]</t>
        </is>
      </c>
      <c r="D4" s="28" t="inlineStr">
        <is>
          <t>[update manually]</t>
        </is>
      </c>
    </row>
    <row r="5" ht="22" customHeight="1">
      <c r="A5" s="30" t="inlineStr">
        <is>
          <t>Medium</t>
        </is>
      </c>
      <c r="B5" s="28" t="inlineStr">
        <is>
          <t>[update manually]</t>
        </is>
      </c>
      <c r="C5" s="28" t="inlineStr">
        <is>
          <t>[update manually]</t>
        </is>
      </c>
      <c r="D5" s="28" t="inlineStr">
        <is>
          <t>[update manually]</t>
        </is>
      </c>
    </row>
    <row r="6" ht="22" customHeight="1">
      <c r="A6" s="31" t="inlineStr">
        <is>
          <t>Low</t>
        </is>
      </c>
      <c r="B6" s="28" t="inlineStr">
        <is>
          <t>[update manually]</t>
        </is>
      </c>
      <c r="C6" s="28" t="inlineStr">
        <is>
          <t>[update manually]</t>
        </is>
      </c>
      <c r="D6" s="28" t="inlineStr">
        <is>
          <t>[update manually]</t>
        </is>
      </c>
    </row>
    <row r="7" ht="22" customHeight="1">
      <c r="A7" s="32" t="inlineStr">
        <is>
          <t>Informational</t>
        </is>
      </c>
      <c r="B7" s="28" t="inlineStr">
        <is>
          <t>[update manually]</t>
        </is>
      </c>
      <c r="C7" s="28" t="inlineStr">
        <is>
          <t>[update manually]</t>
        </is>
      </c>
      <c r="D7" s="28" t="inlineStr">
        <is>
          <t>[update manually]</t>
        </is>
      </c>
    </row>
    <row r="8" ht="22" customHeight="1">
      <c r="A8" s="33" t="inlineStr">
        <is>
          <t>Total</t>
        </is>
      </c>
      <c r="B8" s="28" t="inlineStr">
        <is>
          <t>[update manually]</t>
        </is>
      </c>
      <c r="C8" s="28" t="inlineStr">
        <is>
          <t>[update manually]</t>
        </is>
      </c>
      <c r="D8" s="28" t="inlineStr">
        <is>
          <t>[update manually]</t>
        </is>
      </c>
    </row>
    <row r="10">
      <c r="A10" s="34" t="inlineStr">
        <is>
          <t>Update this sheet manually after each retest cycle.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2026-06-29T19:36:37Z</dcterms:created>
  <dcterms:modified xmlns:dcterms="http://purl.org/dc/terms/" xmlns:xsi="http://www.w3.org/2001/XMLSchema-instance" xsi:type="dcterms:W3CDTF">2026-06-29T19:36:37Z</dcterms:modified>
</cp:coreProperties>
</file>