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8_{D0FAA3E7-E2B1-43B2-8202-924ED43A94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- Episódio com votação acima d" sheetId="1" r:id="rId1"/>
  </sheets>
  <definedNames>
    <definedName name="_xlchart.v2.0" hidden="1">'1- Episódio com votação acima d'!$C$2:$E$11</definedName>
    <definedName name="_xlchart.v2.1" hidden="1">'1- Episódio com votação acima d'!$F$1</definedName>
    <definedName name="_xlchart.v2.2" hidden="1">'1- Episódio com votação acima d'!$F$2:$F$11</definedName>
    <definedName name="_xlchart.v2.3" hidden="1">'1- Episódio com votação acima d'!$C$2:$E$11</definedName>
    <definedName name="_xlchart.v2.4" hidden="1">'1- Episódio com votação acima d'!$F$1</definedName>
    <definedName name="_xlchart.v2.5" hidden="1">'1- Episódio com votação acima d'!$F$2:$F$11</definedName>
  </definedNames>
  <calcPr calcId="0"/>
</workbook>
</file>

<file path=xl/sharedStrings.xml><?xml version="1.0" encoding="utf-8"?>
<sst xmlns="http://schemas.openxmlformats.org/spreadsheetml/2006/main" count="21" uniqueCount="21">
  <si>
    <t>Seção</t>
  </si>
  <si>
    <t>Episódio</t>
  </si>
  <si>
    <t>Título</t>
  </si>
  <si>
    <t>Data_de_Lançamento</t>
  </si>
  <si>
    <t>Pontuação</t>
  </si>
  <si>
    <t>Votos</t>
  </si>
  <si>
    <t>Baelor</t>
  </si>
  <si>
    <t>Blackwater</t>
  </si>
  <si>
    <t>27-May-12</t>
  </si>
  <si>
    <t>And Now His Watch Is Ended</t>
  </si>
  <si>
    <t>21-Apr-13</t>
  </si>
  <si>
    <t>The Rains of Castamere</t>
  </si>
  <si>
    <t>The Lion and the Rose</t>
  </si>
  <si>
    <t>13-Apr-14</t>
  </si>
  <si>
    <t>The Laws of Gods and Men</t>
  </si>
  <si>
    <t>11-May-14</t>
  </si>
  <si>
    <t>The Mountain and the Viper</t>
  </si>
  <si>
    <t>The Watchers on the Wall</t>
  </si>
  <si>
    <t>The Children</t>
  </si>
  <si>
    <t>Hardhome</t>
  </si>
  <si>
    <t>31-May-15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</si>
</sst>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d\.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votos dos episódios com pontuação acima de 9.5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'1- Episódio com votação acima d'!$F$1</c:f>
              <c:strCache>
                <c:ptCount val="1"/>
                <c:pt idx="0">
                  <c:v>Votos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('1- Episódio com votação acima d'!$C$2:$C$11,'1- Episódio com votação acima d'!$E$2:$E$11)</c:f>
              <c:strCache>
                <c:ptCount val="20"/>
                <c:pt idx="0">
                  <c:v>Baelor</c:v>
                </c:pt>
                <c:pt idx="1">
                  <c:v>Blackwater</c:v>
                </c:pt>
                <c:pt idx="2">
                  <c:v>And Now His Watch Is Ended</c:v>
                </c:pt>
                <c:pt idx="3">
                  <c:v>The Rains of Castamere</c:v>
                </c:pt>
                <c:pt idx="4">
                  <c:v>The Lion and the Rose</c:v>
                </c:pt>
                <c:pt idx="5">
                  <c:v>The Laws of Gods and Men</c:v>
                </c:pt>
                <c:pt idx="6">
                  <c:v>The Mountain and the Viper</c:v>
                </c:pt>
                <c:pt idx="7">
                  <c:v>The Watchers on the Wall</c:v>
                </c:pt>
                <c:pt idx="8">
                  <c:v>The Children</c:v>
                </c:pt>
                <c:pt idx="9">
                  <c:v>Hardhome</c:v>
                </c:pt>
                <c:pt idx="10">
                  <c:v>9.6</c:v>
                </c:pt>
                <c:pt idx="11">
                  <c:v>9.7</c:v>
                </c:pt>
                <c:pt idx="12">
                  <c:v>9.6</c:v>
                </c:pt>
                <c:pt idx="13">
                  <c:v>9.9</c:v>
                </c:pt>
                <c:pt idx="14">
                  <c:v>9.7</c:v>
                </c:pt>
                <c:pt idx="15">
                  <c:v>9.7</c:v>
                </c:pt>
                <c:pt idx="16">
                  <c:v>9.7</c:v>
                </c:pt>
                <c:pt idx="17">
                  <c:v>9.6</c:v>
                </c:pt>
                <c:pt idx="18">
                  <c:v>9.7</c:v>
                </c:pt>
                <c:pt idx="19">
                  <c:v>9.9</c:v>
                </c:pt>
              </c:strCache>
            </c:strRef>
          </c:cat>
          <c:val>
            <c:numRef>
              <c:f>'1- Episódio com votação acima d'!$F$2:$F$11</c:f>
              <c:numCache>
                <c:formatCode>General</c:formatCode>
                <c:ptCount val="10"/>
                <c:pt idx="0">
                  <c:v>36217</c:v>
                </c:pt>
                <c:pt idx="1">
                  <c:v>39643</c:v>
                </c:pt>
                <c:pt idx="2">
                  <c:v>30931</c:v>
                </c:pt>
                <c:pt idx="3">
                  <c:v>86759</c:v>
                </c:pt>
                <c:pt idx="4">
                  <c:v>45860</c:v>
                </c:pt>
                <c:pt idx="5">
                  <c:v>42269</c:v>
                </c:pt>
                <c:pt idx="6">
                  <c:v>45935</c:v>
                </c:pt>
                <c:pt idx="7">
                  <c:v>38665</c:v>
                </c:pt>
                <c:pt idx="8">
                  <c:v>37976</c:v>
                </c:pt>
                <c:pt idx="9">
                  <c:v>87059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0-44C4-9603-8AA9A951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933904"/>
        <c:axId val="66954704"/>
      </c:barChart>
      <c:catAx>
        <c:axId val="6693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704"/>
        <c:crosses val="autoZero"/>
        <c:auto val="1"/>
        <c:lblAlgn val="ctr"/>
        <c:lblOffset val="100"/>
        <c:noMultiLvlLbl val="0"/>
      </c:catAx>
      <c:valAx>
        <c:axId val="6695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123823</xdr:colOff>
      <xdr:row>5</xdr:row>
      <xdr:rowOff>38099</xdr:rowOff>
    </xdr:from>
    <xdr:to>
      <xdr:col>11</xdr:col>
      <xdr:colOff>352425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C3DFD-E09A-409D-98EB-2B9E7791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F3" sqref="F3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>
        <v>9</v>
      </c>
      <c r="C2" s="1" t="s">
        <v>6</v>
      </c>
      <c r="D2" s="2">
        <v>40706</v>
      </c>
      <c r="E2" s="3">
        <v>44721</v>
      </c>
      <c r="F2" s="1">
        <v>36217</v>
      </c>
    </row>
    <row r="3" spans="1:6" x14ac:dyDescent="0.2">
      <c r="A3" s="1">
        <v>2</v>
      </c>
      <c r="B3" s="1">
        <v>9</v>
      </c>
      <c r="C3" s="1" t="s">
        <v>7</v>
      </c>
      <c r="D3" s="1" t="s">
        <v>8</v>
      </c>
      <c r="E3" s="3">
        <v>44751</v>
      </c>
      <c r="F3" s="1">
        <v>39643</v>
      </c>
    </row>
    <row r="4" spans="1:6" x14ac:dyDescent="0.2">
      <c r="A4" s="1">
        <v>3</v>
      </c>
      <c r="B4" s="1">
        <v>4</v>
      </c>
      <c r="C4" s="1" t="s">
        <v>9</v>
      </c>
      <c r="D4" s="1" t="s">
        <v>10</v>
      </c>
      <c r="E4" s="3">
        <v>44721</v>
      </c>
      <c r="F4" s="1">
        <v>30931</v>
      </c>
    </row>
    <row r="5" spans="1:6" x14ac:dyDescent="0.2">
      <c r="A5" s="1">
        <v>3</v>
      </c>
      <c r="B5" s="1">
        <v>9</v>
      </c>
      <c r="C5" s="1" t="s">
        <v>11</v>
      </c>
      <c r="D5" s="2">
        <v>41427</v>
      </c>
      <c r="E5" s="3">
        <v>44813</v>
      </c>
      <c r="F5" s="1">
        <v>86759</v>
      </c>
    </row>
    <row r="6" spans="1:6" x14ac:dyDescent="0.2">
      <c r="A6" s="1">
        <v>4</v>
      </c>
      <c r="B6" s="1">
        <v>2</v>
      </c>
      <c r="C6" s="1" t="s">
        <v>12</v>
      </c>
      <c r="D6" s="1" t="s">
        <v>13</v>
      </c>
      <c r="E6" s="3">
        <v>44751</v>
      </c>
      <c r="F6" s="1">
        <v>45860</v>
      </c>
    </row>
    <row r="7" spans="1:6" x14ac:dyDescent="0.2">
      <c r="A7" s="1">
        <v>4</v>
      </c>
      <c r="B7" s="1">
        <v>6</v>
      </c>
      <c r="C7" s="1" t="s">
        <v>14</v>
      </c>
      <c r="D7" s="1" t="s">
        <v>15</v>
      </c>
      <c r="E7" s="3">
        <v>44751</v>
      </c>
      <c r="F7" s="1">
        <v>42269</v>
      </c>
    </row>
    <row r="8" spans="1:6" x14ac:dyDescent="0.2">
      <c r="A8" s="1">
        <v>4</v>
      </c>
      <c r="B8" s="1">
        <v>8</v>
      </c>
      <c r="C8" s="1" t="s">
        <v>16</v>
      </c>
      <c r="D8" s="2">
        <v>41791</v>
      </c>
      <c r="E8" s="3">
        <v>44751</v>
      </c>
      <c r="F8" s="1">
        <v>45935</v>
      </c>
    </row>
    <row r="9" spans="1:6" x14ac:dyDescent="0.2">
      <c r="A9" s="1">
        <v>4</v>
      </c>
      <c r="B9" s="1">
        <v>9</v>
      </c>
      <c r="C9" s="1" t="s">
        <v>17</v>
      </c>
      <c r="D9" s="2">
        <v>41798</v>
      </c>
      <c r="E9" s="3">
        <v>44721</v>
      </c>
      <c r="F9" s="1">
        <v>38665</v>
      </c>
    </row>
    <row r="10" spans="1:6" x14ac:dyDescent="0.2">
      <c r="A10" s="1">
        <v>4</v>
      </c>
      <c r="B10" s="1">
        <v>10</v>
      </c>
      <c r="C10" s="1" t="s">
        <v>18</v>
      </c>
      <c r="D10" s="2">
        <v>41805</v>
      </c>
      <c r="E10" s="3">
        <v>44751</v>
      </c>
      <c r="F10" s="1">
        <v>37976</v>
      </c>
    </row>
    <row r="11" spans="1:6" x14ac:dyDescent="0.2">
      <c r="A11" s="1">
        <v>5</v>
      </c>
      <c r="B11" s="1">
        <v>8</v>
      </c>
      <c r="C11" s="1" t="s">
        <v>19</v>
      </c>
      <c r="D11" s="1" t="s">
        <v>20</v>
      </c>
      <c r="E11" s="3">
        <v>44813</v>
      </c>
      <c r="F11" s="1">
        <v>87059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1- Episódio com votação acima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2022-02-07T20:07:15Z</dcterms:created>
  <dcterms:modified xsi:type="dcterms:W3CDTF">2022-02-07T20:07:16Z</dcterms:modified>
</cp:coreProperties>
</file>