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fabia\OneDrive\Documentos\Estudo Resilia\Módulo 3\Projeto de Final de Módulo\GoT_Data_Processing_Resilia\arquivo excel\"/>
    </mc:Choice>
  </mc:AlternateContent>
  <xr:revisionPtr revIDLastSave="0" documentId="13_ncr:1_{9AC46AE3-53D0-43A2-ABE2-50147DF2814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mparativo_voto_views_reviews_" sheetId="1" r:id="rId1"/>
  </sheets>
  <calcPr calcId="0"/>
</workbook>
</file>

<file path=xl/sharedStrings.xml><?xml version="1.0" encoding="utf-8"?>
<sst xmlns="http://schemas.openxmlformats.org/spreadsheetml/2006/main" count="22" uniqueCount="22">
  <si>
    <t>Director</t>
  </si>
  <si>
    <t>Miguel Sapochnik</t>
  </si>
  <si>
    <t>David Nutter</t>
  </si>
  <si>
    <t>Matt Shakman</t>
  </si>
  <si>
    <t>Neil Marshall</t>
  </si>
  <si>
    <t>Jack Bender</t>
  </si>
  <si>
    <t>Alex Graves</t>
  </si>
  <si>
    <t>Alan Taylor</t>
  </si>
  <si>
    <t>Timothy Van Patten</t>
  </si>
  <si>
    <t>D.B. Weiss</t>
  </si>
  <si>
    <t>David Benioff</t>
  </si>
  <si>
    <t>Mark Mylod</t>
  </si>
  <si>
    <t>Daniel Minahan</t>
  </si>
  <si>
    <t>Alik Sakharov</t>
  </si>
  <si>
    <t>David Petrarca</t>
  </si>
  <si>
    <t>Brian Kirk</t>
  </si>
  <si>
    <t>Michelle MacLaren</t>
  </si>
  <si>
    <t>Daniel Sackheim</t>
  </si>
  <si>
    <t>Jeremy Podeswa</t>
  </si>
  <si>
    <t>Michael Slovis</t>
  </si>
  <si>
    <t>Média das Avaliações</t>
  </si>
  <si>
    <t>Episódios por Diretor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</si>
</sst>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2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das Avaliações</a:t>
            </a:r>
            <a:r>
              <a:rPr lang="en-US" baseline="0"/>
              <a:t> por </a:t>
            </a:r>
            <a:r>
              <a:rPr lang="en-US"/>
              <a:t>Diretor e Total</a:t>
            </a:r>
            <a:r>
              <a:rPr lang="en-US" baseline="0"/>
              <a:t> de Episódios por Diretor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comparativo_voto_views_reviews_!$B$1</c:f>
              <c:strCache>
                <c:ptCount val="1"/>
                <c:pt idx="0">
                  <c:v>Média das Avaliações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comparativo_voto_views_reviews_!$A$2:$A$20</c:f>
              <c:strCache>
                <c:ptCount val="19"/>
                <c:pt idx="0">
                  <c:v>David Nutter</c:v>
                </c:pt>
                <c:pt idx="1">
                  <c:v>Alan Taylor</c:v>
                </c:pt>
                <c:pt idx="2">
                  <c:v>Alex Graves</c:v>
                </c:pt>
                <c:pt idx="3">
                  <c:v>Jeremy Podeswa</c:v>
                </c:pt>
                <c:pt idx="4">
                  <c:v>Mark Mylod</c:v>
                </c:pt>
                <c:pt idx="5">
                  <c:v>Miguel Sapochnik</c:v>
                </c:pt>
                <c:pt idx="6">
                  <c:v>Daniel Minahan</c:v>
                </c:pt>
                <c:pt idx="7">
                  <c:v>Alik Sakharov</c:v>
                </c:pt>
                <c:pt idx="8">
                  <c:v>Michelle MacLaren</c:v>
                </c:pt>
                <c:pt idx="9">
                  <c:v>Brian Kirk</c:v>
                </c:pt>
                <c:pt idx="10">
                  <c:v>Neil Marshall</c:v>
                </c:pt>
                <c:pt idx="11">
                  <c:v>Matt Shakman</c:v>
                </c:pt>
                <c:pt idx="12">
                  <c:v>Jack Bender</c:v>
                </c:pt>
                <c:pt idx="13">
                  <c:v>Timothy Van Patten</c:v>
                </c:pt>
                <c:pt idx="14">
                  <c:v>Daniel Sackheim</c:v>
                </c:pt>
                <c:pt idx="15">
                  <c:v>David Petrarca</c:v>
                </c:pt>
                <c:pt idx="16">
                  <c:v>Michael Slovis</c:v>
                </c:pt>
                <c:pt idx="17">
                  <c:v>David Benioff</c:v>
                </c:pt>
                <c:pt idx="18">
                  <c:v>D.B. Weiss</c:v>
                </c:pt>
              </c:strCache>
            </c:strRef>
          </c:cat>
          <c:val>
            <c:numRef>
              <c:f>comparativo_voto_views_reviews_!$B$2:$B$20</c:f>
              <c:numCache>
                <c:formatCode>0.00</c:formatCode>
                <c:ptCount val="19"/>
                <c:pt idx="0">
                  <c:v>8.52</c:v>
                </c:pt>
                <c:pt idx="1">
                  <c:v>9.08</c:v>
                </c:pt>
                <c:pt idx="2">
                  <c:v>9.43</c:v>
                </c:pt>
                <c:pt idx="3">
                  <c:v>8.75</c:v>
                </c:pt>
                <c:pt idx="4">
                  <c:v>8.7100000000000009</c:v>
                </c:pt>
                <c:pt idx="5">
                  <c:v>8.6999999999999993</c:v>
                </c:pt>
                <c:pt idx="6">
                  <c:v>8.9499999999999993</c:v>
                </c:pt>
                <c:pt idx="7">
                  <c:v>9.1</c:v>
                </c:pt>
                <c:pt idx="8">
                  <c:v>8.8000000000000007</c:v>
                </c:pt>
                <c:pt idx="9">
                  <c:v>8.86</c:v>
                </c:pt>
                <c:pt idx="10">
                  <c:v>9.64</c:v>
                </c:pt>
                <c:pt idx="11">
                  <c:v>9.3000000000000007</c:v>
                </c:pt>
                <c:pt idx="12">
                  <c:v>9.0500000000000007</c:v>
                </c:pt>
                <c:pt idx="13">
                  <c:v>8.9499999999999993</c:v>
                </c:pt>
                <c:pt idx="14">
                  <c:v>8.89</c:v>
                </c:pt>
                <c:pt idx="15">
                  <c:v>8.8000000000000007</c:v>
                </c:pt>
                <c:pt idx="16">
                  <c:v>8.5</c:v>
                </c:pt>
                <c:pt idx="17">
                  <c:v>6.5</c:v>
                </c:pt>
                <c:pt idx="18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9-4998-BA63-E79642E29012}"/>
            </c:ext>
          </c:extLst>
        </c:ser>
        <c:ser>
          <c:idx val="1"/>
          <c:order val="1"/>
          <c:tx>
            <c:strRef>
              <c:f>comparativo_voto_views_reviews_!$C$1</c:f>
              <c:strCache>
                <c:ptCount val="1"/>
                <c:pt idx="0">
                  <c:v>Episódios por Diretor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comparativo_voto_views_reviews_!$A$2:$A$20</c:f>
              <c:strCache>
                <c:ptCount val="19"/>
                <c:pt idx="0">
                  <c:v>David Nutter</c:v>
                </c:pt>
                <c:pt idx="1">
                  <c:v>Alan Taylor</c:v>
                </c:pt>
                <c:pt idx="2">
                  <c:v>Alex Graves</c:v>
                </c:pt>
                <c:pt idx="3">
                  <c:v>Jeremy Podeswa</c:v>
                </c:pt>
                <c:pt idx="4">
                  <c:v>Mark Mylod</c:v>
                </c:pt>
                <c:pt idx="5">
                  <c:v>Miguel Sapochnik</c:v>
                </c:pt>
                <c:pt idx="6">
                  <c:v>Daniel Minahan</c:v>
                </c:pt>
                <c:pt idx="7">
                  <c:v>Alik Sakharov</c:v>
                </c:pt>
                <c:pt idx="8">
                  <c:v>Michelle MacLaren</c:v>
                </c:pt>
                <c:pt idx="9">
                  <c:v>Brian Kirk</c:v>
                </c:pt>
                <c:pt idx="10">
                  <c:v>Neil Marshall</c:v>
                </c:pt>
                <c:pt idx="11">
                  <c:v>Matt Shakman</c:v>
                </c:pt>
                <c:pt idx="12">
                  <c:v>Jack Bender</c:v>
                </c:pt>
                <c:pt idx="13">
                  <c:v>Timothy Van Patten</c:v>
                </c:pt>
                <c:pt idx="14">
                  <c:v>Daniel Sackheim</c:v>
                </c:pt>
                <c:pt idx="15">
                  <c:v>David Petrarca</c:v>
                </c:pt>
                <c:pt idx="16">
                  <c:v>Michael Slovis</c:v>
                </c:pt>
                <c:pt idx="17">
                  <c:v>David Benioff</c:v>
                </c:pt>
                <c:pt idx="18">
                  <c:v>D.B. Weiss</c:v>
                </c:pt>
              </c:strCache>
            </c:strRef>
          </c:cat>
          <c:val>
            <c:numRef>
              <c:f>comparativo_voto_views_reviews_!$C$2:$C$20</c:f>
              <c:numCache>
                <c:formatCode>General</c:formatCode>
                <c:ptCount val="19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9-4998-BA63-E79642E29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5613887"/>
        <c:axId val="145619711"/>
      </c:barChart>
      <c:catAx>
        <c:axId val="145613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619711"/>
        <c:crosses val="autoZero"/>
        <c:auto val="1"/>
        <c:lblAlgn val="ctr"/>
        <c:lblOffset val="100"/>
        <c:noMultiLvlLbl val="0"/>
      </c:catAx>
      <c:valAx>
        <c:axId val="1456197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61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95249</xdr:rowOff>
    </xdr:from>
    <xdr:to>
      <xdr:col>10</xdr:col>
      <xdr:colOff>523875</xdr:colOff>
      <xdr:row>22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7186ED-7DD2-4B06-82A7-830F25BB8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0"/>
  <sheetViews>
    <sheetView tabSelected="1" topLeftCell="A4" workbookViewId="0">
      <selection activeCell="B20" sqref="B2:B20"/>
    </sheetView>
  </sheetViews>
  <sheetFormatPr defaultColWidth="14.42578125" defaultRowHeight="15.75" customHeight="1" x14ac:dyDescent="0.2"/>
  <sheetData>
    <row r="1" spans="1:3" x14ac:dyDescent="0.2">
      <c r="A1" s="1" t="s">
        <v>0</v>
      </c>
      <c r="B1" s="1" t="s">
        <v>20</v>
      </c>
      <c r="C1" s="1" t="s">
        <v>21</v>
      </c>
    </row>
    <row r="2" spans="1:3" x14ac:dyDescent="0.2">
      <c r="A2" s="3" t="s">
        <v>2</v>
      </c>
      <c r="B2" s="2">
        <v>8.52</v>
      </c>
      <c r="C2" s="3">
        <v>9</v>
      </c>
    </row>
    <row r="3" spans="1:3" x14ac:dyDescent="0.2">
      <c r="A3" s="3" t="s">
        <v>7</v>
      </c>
      <c r="B3" s="2">
        <v>9.08</v>
      </c>
      <c r="C3" s="3">
        <v>7</v>
      </c>
    </row>
    <row r="4" spans="1:3" x14ac:dyDescent="0.2">
      <c r="A4" s="3" t="s">
        <v>6</v>
      </c>
      <c r="B4" s="2">
        <v>9.43</v>
      </c>
      <c r="C4" s="3">
        <v>6</v>
      </c>
    </row>
    <row r="5" spans="1:3" x14ac:dyDescent="0.2">
      <c r="A5" s="3" t="s">
        <v>18</v>
      </c>
      <c r="B5" s="2">
        <v>8.75</v>
      </c>
      <c r="C5" s="3">
        <v>6</v>
      </c>
    </row>
    <row r="6" spans="1:3" x14ac:dyDescent="0.2">
      <c r="A6" s="3" t="s">
        <v>11</v>
      </c>
      <c r="B6" s="2">
        <v>8.7100000000000009</v>
      </c>
      <c r="C6" s="3">
        <v>6</v>
      </c>
    </row>
    <row r="7" spans="1:3" x14ac:dyDescent="0.2">
      <c r="A7" s="3" t="s">
        <v>1</v>
      </c>
      <c r="B7" s="2">
        <v>8.6999999999999993</v>
      </c>
      <c r="C7" s="3">
        <v>6</v>
      </c>
    </row>
    <row r="8" spans="1:3" x14ac:dyDescent="0.2">
      <c r="A8" s="3" t="s">
        <v>12</v>
      </c>
      <c r="B8" s="2">
        <v>8.9499999999999993</v>
      </c>
      <c r="C8" s="3">
        <v>5</v>
      </c>
    </row>
    <row r="9" spans="1:3" x14ac:dyDescent="0.2">
      <c r="A9" s="3" t="s">
        <v>13</v>
      </c>
      <c r="B9" s="2">
        <v>9.1</v>
      </c>
      <c r="C9" s="3">
        <v>4</v>
      </c>
    </row>
    <row r="10" spans="1:3" x14ac:dyDescent="0.2">
      <c r="A10" s="3" t="s">
        <v>16</v>
      </c>
      <c r="B10" s="2">
        <v>8.8000000000000007</v>
      </c>
      <c r="C10" s="3">
        <v>4</v>
      </c>
    </row>
    <row r="11" spans="1:3" x14ac:dyDescent="0.2">
      <c r="A11" s="3" t="s">
        <v>15</v>
      </c>
      <c r="B11" s="2">
        <v>8.86</v>
      </c>
      <c r="C11" s="3">
        <v>3</v>
      </c>
    </row>
    <row r="12" spans="1:3" x14ac:dyDescent="0.2">
      <c r="A12" s="3" t="s">
        <v>4</v>
      </c>
      <c r="B12" s="2">
        <v>9.64</v>
      </c>
      <c r="C12" s="3">
        <v>2</v>
      </c>
    </row>
    <row r="13" spans="1:3" x14ac:dyDescent="0.2">
      <c r="A13" s="3" t="s">
        <v>3</v>
      </c>
      <c r="B13" s="2">
        <v>9.3000000000000007</v>
      </c>
      <c r="C13" s="3">
        <v>2</v>
      </c>
    </row>
    <row r="14" spans="1:3" x14ac:dyDescent="0.2">
      <c r="A14" s="3" t="s">
        <v>5</v>
      </c>
      <c r="B14" s="2">
        <v>9.0500000000000007</v>
      </c>
      <c r="C14" s="3">
        <v>2</v>
      </c>
    </row>
    <row r="15" spans="1:3" x14ac:dyDescent="0.2">
      <c r="A15" s="3" t="s">
        <v>8</v>
      </c>
      <c r="B15" s="2">
        <v>8.9499999999999993</v>
      </c>
      <c r="C15" s="3">
        <v>2</v>
      </c>
    </row>
    <row r="16" spans="1:3" x14ac:dyDescent="0.2">
      <c r="A16" s="3" t="s">
        <v>17</v>
      </c>
      <c r="B16" s="2">
        <v>8.89</v>
      </c>
      <c r="C16" s="3">
        <v>2</v>
      </c>
    </row>
    <row r="17" spans="1:3" x14ac:dyDescent="0.2">
      <c r="A17" s="3" t="s">
        <v>14</v>
      </c>
      <c r="B17" s="2">
        <v>8.8000000000000007</v>
      </c>
      <c r="C17" s="3">
        <v>2</v>
      </c>
    </row>
    <row r="18" spans="1:3" x14ac:dyDescent="0.2">
      <c r="A18" s="3" t="s">
        <v>19</v>
      </c>
      <c r="B18" s="2">
        <v>8.5</v>
      </c>
      <c r="C18" s="3">
        <v>2</v>
      </c>
    </row>
    <row r="19" spans="1:3" x14ac:dyDescent="0.2">
      <c r="A19" s="3" t="s">
        <v>10</v>
      </c>
      <c r="B19" s="2">
        <v>6.5</v>
      </c>
      <c r="C19" s="3">
        <v>2</v>
      </c>
    </row>
    <row r="20" spans="1:3" x14ac:dyDescent="0.2">
      <c r="A20" s="3" t="s">
        <v>9</v>
      </c>
      <c r="B20" s="2">
        <v>9.1</v>
      </c>
      <c r="C20" s="3">
        <v>1</v>
      </c>
    </row>
  </sheetData>
  <sortState xmlns:xlrd2="http://schemas.microsoft.com/office/spreadsheetml/2017/richdata2" ref="A2:C20">
    <sortCondition descending="1" ref="C2:C20"/>
  </sortState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comparativo_voto_views_reviews_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Barros</dc:creator>
  <cp:lastModifiedBy>Fabiano Barros</cp:lastModifiedBy>
  <dcterms:created xsi:type="dcterms:W3CDTF">2022-02-07T19:57:37Z</dcterms:created>
  <dcterms:modified xsi:type="dcterms:W3CDTF">2022-02-09T01:25:14Z</dcterms:modified>
</cp:coreProperties>
</file>