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93078CB7-A856-41DC-9167-341A66A550F8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escritor(do maior para o menor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<sst xmlns="http://schemas.openxmlformats.org/spreadsheetml/2006/main" count="28" uniqueCount="10">
  <si>
    <t>season</t>
  </si>
  <si>
    <t>rating</t>
  </si>
  <si>
    <t>episode</t>
  </si>
  <si>
    <t>writer_1</t>
  </si>
  <si>
    <t>Writer_2</t>
  </si>
  <si>
    <t>George R.R. Martin</t>
  </si>
  <si>
    <t>David Benioff</t>
  </si>
  <si>
    <t>Temp. e Epi</t>
  </si>
  <si>
    <t>Notas</t>
  </si>
  <si>
    <t>Escritores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</si>
</sst>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Avalição dos Escritores  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Ordem Crescente</a:t>
            </a:r>
            <a:endParaRPr lang="pt-BR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'escritor(do maior para o menor '!$B$14</c:f>
              <c:strCache>
                <c:ptCount val="1"/>
                <c:pt idx="0">
                  <c:v>Notas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'escritor(do maior para o menor '!$A$15:$A$24</c:f>
              <c:strCache>
                <c:ptCount val="10"/>
                <c:pt idx="0">
                  <c:v>Temp.3 - Epi.9 - George R.R. Martin e David Benioff</c:v>
                </c:pt>
                <c:pt idx="1">
                  <c:v>Temp.5 - Epi.8 - George R.R. Martin e David Benioff</c:v>
                </c:pt>
                <c:pt idx="2">
                  <c:v>Temp.6 - Epi.9 - George R.R. Martin e David Benioff</c:v>
                </c:pt>
                <c:pt idx="3">
                  <c:v>Temp.6 - Epi.10 - George R.R. Martin e David Benioff</c:v>
                </c:pt>
                <c:pt idx="4">
                  <c:v>Temp.7 - Epi.4 - George R.R. Martin e David Benioff</c:v>
                </c:pt>
                <c:pt idx="5">
                  <c:v>Temp.2 - Epi.9 - George R.R. Martin e David Benioff</c:v>
                </c:pt>
                <c:pt idx="6">
                  <c:v>Temp.4 - Epi.2 - George R.R. Martin e David Benioff</c:v>
                </c:pt>
                <c:pt idx="7">
                  <c:v>Temp.4 - Epi.6 - George R.R. Martin e David Benioff</c:v>
                </c:pt>
                <c:pt idx="8">
                  <c:v>Temp.4 - Epi.8 - George R.R. Martin e David Benioff</c:v>
                </c:pt>
                <c:pt idx="9">
                  <c:v>Temp.4 - Epi.10 - George R.R. Martin e David Benioff</c:v>
                </c:pt>
              </c:strCache>
            </c:strRef>
          </c:cat>
          <c:val>
            <c:numRef>
              <c:f>'escritor(do maior para o menor '!$B$15:$B$24</c:f>
              <c:numCache>
                <c:formatCode>General</c:formatCode>
                <c:ptCount val="1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9.8000000000000007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0-4E6A-8C8F-077A77AC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77502480"/>
        <c:axId val="1677503312"/>
      </c:barChart>
      <c:catAx>
        <c:axId val="167750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503312"/>
        <c:crosses val="autoZero"/>
        <c:auto val="1"/>
        <c:lblAlgn val="ctr"/>
        <c:lblOffset val="100"/>
        <c:noMultiLvlLbl val="0"/>
      </c:catAx>
      <c:valAx>
        <c:axId val="167750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5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914399</xdr:colOff>
      <xdr:row>10</xdr:row>
      <xdr:rowOff>95250</xdr:rowOff>
    </xdr:from>
    <xdr:to>
      <xdr:col>8</xdr:col>
      <xdr:colOff>762000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1A104-3575-4393-A3F1-953753598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4"/>
  <sheetViews>
    <sheetView tabSelected="1" topLeftCell="A9" workbookViewId="0">
      <selection activeCell="A16" sqref="A16"/>
    </sheetView>
  </sheetViews>
  <sheetFormatPr defaultColWidth="14.42578125" defaultRowHeight="15.75" customHeight="1" x14ac:dyDescent="0.2"/>
  <cols>
    <col min="1" max="1" width="45.710937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3</v>
      </c>
      <c r="B2" s="2">
        <v>44813</v>
      </c>
      <c r="C2" s="1">
        <v>9</v>
      </c>
      <c r="D2" s="1" t="s">
        <v>5</v>
      </c>
      <c r="E2" s="1" t="s">
        <v>6</v>
      </c>
    </row>
    <row r="3" spans="1:5" x14ac:dyDescent="0.2">
      <c r="A3" s="1">
        <v>5</v>
      </c>
      <c r="B3" s="2">
        <v>44813</v>
      </c>
      <c r="C3" s="1">
        <v>8</v>
      </c>
      <c r="D3" s="1" t="s">
        <v>5</v>
      </c>
      <c r="E3" s="1" t="s">
        <v>6</v>
      </c>
    </row>
    <row r="4" spans="1:5" x14ac:dyDescent="0.2">
      <c r="A4" s="1">
        <v>6</v>
      </c>
      <c r="B4" s="2">
        <v>44813</v>
      </c>
      <c r="C4" s="1">
        <v>9</v>
      </c>
      <c r="D4" s="1" t="s">
        <v>5</v>
      </c>
      <c r="E4" s="1" t="s">
        <v>6</v>
      </c>
    </row>
    <row r="5" spans="1:5" x14ac:dyDescent="0.2">
      <c r="A5" s="1">
        <v>6</v>
      </c>
      <c r="B5" s="2">
        <v>44813</v>
      </c>
      <c r="C5" s="1">
        <v>10</v>
      </c>
      <c r="D5" s="1" t="s">
        <v>5</v>
      </c>
      <c r="E5" s="1" t="s">
        <v>6</v>
      </c>
    </row>
    <row r="6" spans="1:5" x14ac:dyDescent="0.2">
      <c r="A6" s="1">
        <v>7</v>
      </c>
      <c r="B6" s="2">
        <v>44782</v>
      </c>
      <c r="C6" s="1">
        <v>4</v>
      </c>
      <c r="D6" s="1" t="s">
        <v>5</v>
      </c>
      <c r="E6" s="1" t="s">
        <v>6</v>
      </c>
    </row>
    <row r="7" spans="1:5" x14ac:dyDescent="0.2">
      <c r="A7" s="1">
        <v>2</v>
      </c>
      <c r="B7" s="2">
        <v>44751</v>
      </c>
      <c r="C7" s="1">
        <v>9</v>
      </c>
      <c r="D7" s="1" t="s">
        <v>5</v>
      </c>
      <c r="E7" s="1" t="s">
        <v>6</v>
      </c>
    </row>
    <row r="8" spans="1:5" x14ac:dyDescent="0.2">
      <c r="A8" s="1">
        <v>4</v>
      </c>
      <c r="B8" s="2">
        <v>44751</v>
      </c>
      <c r="C8" s="1">
        <v>2</v>
      </c>
      <c r="D8" s="1" t="s">
        <v>5</v>
      </c>
      <c r="E8" s="1" t="s">
        <v>6</v>
      </c>
    </row>
    <row r="9" spans="1:5" x14ac:dyDescent="0.2">
      <c r="A9" s="1">
        <v>4</v>
      </c>
      <c r="B9" s="2">
        <v>44751</v>
      </c>
      <c r="C9" s="1">
        <v>6</v>
      </c>
      <c r="D9" s="1" t="s">
        <v>5</v>
      </c>
      <c r="E9" s="1" t="s">
        <v>6</v>
      </c>
    </row>
    <row r="10" spans="1:5" x14ac:dyDescent="0.2">
      <c r="A10" s="1">
        <v>4</v>
      </c>
      <c r="B10" s="2">
        <v>44751</v>
      </c>
      <c r="C10" s="1">
        <v>8</v>
      </c>
      <c r="D10" s="1" t="s">
        <v>5</v>
      </c>
      <c r="E10" s="1" t="s">
        <v>6</v>
      </c>
    </row>
    <row r="11" spans="1:5" x14ac:dyDescent="0.2">
      <c r="A11" s="1">
        <v>4</v>
      </c>
      <c r="B11" s="2">
        <v>44751</v>
      </c>
      <c r="C11" s="1">
        <v>10</v>
      </c>
      <c r="D11" s="1" t="s">
        <v>5</v>
      </c>
      <c r="E11" s="1" t="s">
        <v>6</v>
      </c>
    </row>
    <row r="14" spans="1:5" ht="15.75" customHeight="1" x14ac:dyDescent="0.2">
      <c r="A14" s="3" t="s">
        <v>7</v>
      </c>
      <c r="B14" s="3" t="s">
        <v>8</v>
      </c>
      <c r="C14" s="4" t="s">
        <v>9</v>
      </c>
    </row>
    <row r="15" spans="1:5" ht="15.75" customHeight="1" x14ac:dyDescent="0.2">
      <c r="A15" t="str">
        <f>_xlfn.CONCAT("Temp.", A2," - ","Epi.",C2," - ", C15)</f>
        <v>Temp.3 - Epi.9 - George R.R. Martin e David Benioff</v>
      </c>
      <c r="B15">
        <v>9.9</v>
      </c>
      <c r="C15" t="str">
        <f>_xlfn.CONCAT(D2, " e ",E2)</f>
        <v>George R.R. Martin e David Benioff</v>
      </c>
    </row>
    <row r="16" spans="1:5" ht="15.75" customHeight="1" x14ac:dyDescent="0.2">
      <c r="A16" t="str">
        <f t="shared" ref="A16:A24" si="0">_xlfn.CONCAT("Temp.", A3," - ","Epi.",C3," - ", C16)</f>
        <v>Temp.5 - Epi.8 - George R.R. Martin e David Benioff</v>
      </c>
      <c r="B16">
        <v>9.9</v>
      </c>
      <c r="C16" t="str">
        <f>_xlfn.CONCAT(D3, " e ",E3)</f>
        <v>George R.R. Martin e David Benioff</v>
      </c>
    </row>
    <row r="17" spans="1:3" ht="15.75" customHeight="1" x14ac:dyDescent="0.2">
      <c r="A17" t="str">
        <f t="shared" si="0"/>
        <v>Temp.6 - Epi.9 - George R.R. Martin e David Benioff</v>
      </c>
      <c r="B17">
        <v>9.9</v>
      </c>
      <c r="C17" t="str">
        <f>_xlfn.CONCAT(D4, " e ",E4)</f>
        <v>George R.R. Martin e David Benioff</v>
      </c>
    </row>
    <row r="18" spans="1:3" ht="15.75" customHeight="1" x14ac:dyDescent="0.2">
      <c r="A18" t="str">
        <f t="shared" si="0"/>
        <v>Temp.6 - Epi.10 - George R.R. Martin e David Benioff</v>
      </c>
      <c r="B18">
        <v>9.9</v>
      </c>
      <c r="C18" t="str">
        <f>_xlfn.CONCAT(D5, " e ",E5)</f>
        <v>George R.R. Martin e David Benioff</v>
      </c>
    </row>
    <row r="19" spans="1:3" ht="15.75" customHeight="1" x14ac:dyDescent="0.2">
      <c r="A19" t="str">
        <f t="shared" si="0"/>
        <v>Temp.7 - Epi.4 - George R.R. Martin e David Benioff</v>
      </c>
      <c r="B19">
        <v>9.8000000000000007</v>
      </c>
      <c r="C19" t="str">
        <f>_xlfn.CONCAT(D6, " e ",E6)</f>
        <v>George R.R. Martin e David Benioff</v>
      </c>
    </row>
    <row r="20" spans="1:3" ht="15.75" customHeight="1" x14ac:dyDescent="0.2">
      <c r="A20" t="str">
        <f t="shared" si="0"/>
        <v>Temp.2 - Epi.9 - George R.R. Martin e David Benioff</v>
      </c>
      <c r="B20">
        <v>9.6999999999999993</v>
      </c>
      <c r="C20" t="str">
        <f>_xlfn.CONCAT(D7, " e ",E7)</f>
        <v>George R.R. Martin e David Benioff</v>
      </c>
    </row>
    <row r="21" spans="1:3" ht="15.75" customHeight="1" x14ac:dyDescent="0.2">
      <c r="A21" t="str">
        <f t="shared" si="0"/>
        <v>Temp.4 - Epi.2 - George R.R. Martin e David Benioff</v>
      </c>
      <c r="B21">
        <v>9.6999999999999993</v>
      </c>
      <c r="C21" t="str">
        <f>_xlfn.CONCAT(D8, " e ",E8)</f>
        <v>George R.R. Martin e David Benioff</v>
      </c>
    </row>
    <row r="22" spans="1:3" ht="15.75" customHeight="1" x14ac:dyDescent="0.2">
      <c r="A22" t="str">
        <f t="shared" si="0"/>
        <v>Temp.4 - Epi.6 - George R.R. Martin e David Benioff</v>
      </c>
      <c r="B22">
        <v>9.6999999999999993</v>
      </c>
      <c r="C22" t="str">
        <f>_xlfn.CONCAT(D9, " e ",E9)</f>
        <v>George R.R. Martin e David Benioff</v>
      </c>
    </row>
    <row r="23" spans="1:3" ht="15.75" customHeight="1" x14ac:dyDescent="0.2">
      <c r="A23" t="str">
        <f t="shared" si="0"/>
        <v>Temp.4 - Epi.8 - George R.R. Martin e David Benioff</v>
      </c>
      <c r="B23">
        <v>9.6999999999999993</v>
      </c>
      <c r="C23" t="str">
        <f>_xlfn.CONCAT(D10, " e ",E10)</f>
        <v>George R.R. Martin e David Benioff</v>
      </c>
    </row>
    <row r="24" spans="1:3" ht="15.75" customHeight="1" x14ac:dyDescent="0.2">
      <c r="A24" t="str">
        <f t="shared" si="0"/>
        <v>Temp.4 - Epi.10 - George R.R. Martin e David Benioff</v>
      </c>
      <c r="B24">
        <v>9.6999999999999993</v>
      </c>
      <c r="C24" t="str">
        <f>_xlfn.CONCAT(D11, " e ",E11)</f>
        <v>George R.R. Martin e David Benioff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escritor(do maior para o menor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Fabiano Barros</cp:lastModifiedBy>
  <dcterms:modified xsi:type="dcterms:W3CDTF">2022-02-08T23:41:28Z</dcterms:modified>
</cp:coreProperties>
</file>