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e/Downloads/SDG_project_current/"/>
    </mc:Choice>
  </mc:AlternateContent>
  <xr:revisionPtr revIDLastSave="0" documentId="8_{5AA10EEB-3A5A-904C-A8F2-C6C84C2ABC63}" xr6:coauthVersionLast="47" xr6:coauthVersionMax="47" xr10:uidLastSave="{00000000-0000-0000-0000-000000000000}"/>
  <bookViews>
    <workbookView xWindow="580" yWindow="740" windowWidth="28240" windowHeight="17160" xr2:uid="{80D3FB06-035E-2348-9120-D54C550A1D06}"/>
  </bookViews>
  <sheets>
    <sheet name="combined_output (2)" sheetId="3" r:id="rId1"/>
    <sheet name="combined_output" sheetId="2" r:id="rId2"/>
    <sheet name="Tabelle1" sheetId="1" r:id="rId3"/>
  </sheets>
  <definedNames>
    <definedName name="ExterneDaten_1" localSheetId="0" hidden="1">'combined_output (2)'!$A$1:$B$10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3DDBE6-B331-C04C-837E-6C7697EDDAA4}" keepAlive="1" name="Abfrage - combined_output" description="Verbindung mit der Abfrage 'combined_output' in der Arbeitsmappe." type="5" refreshedVersion="8" background="1" saveData="1">
    <dbPr connection="Provider=Microsoft.Mashup.OleDb.1;Data Source=$Workbook$;Location=combined_output;Extended Properties=&quot;&quot;" command="SELECT * FROM [combined_output]"/>
  </connection>
</connections>
</file>

<file path=xl/sharedStrings.xml><?xml version="1.0" encoding="utf-8"?>
<sst xmlns="http://schemas.openxmlformats.org/spreadsheetml/2006/main" count="12" uniqueCount="12">
  <si>
    <t>type_location</t>
  </si>
  <si>
    <t>Anzahl</t>
  </si>
  <si>
    <t/>
  </si>
  <si>
    <t>country</t>
  </si>
  <si>
    <t>admin1</t>
  </si>
  <si>
    <t>continent</t>
  </si>
  <si>
    <t>code</t>
  </si>
  <si>
    <t>city</t>
  </si>
  <si>
    <t>correnspondace_country</t>
  </si>
  <si>
    <t>admin2</t>
  </si>
  <si>
    <t>demonym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</si>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</sst>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B1A7BC0-B809-4343-A2E6-E901439A6621}" autoFormatId="16" applyNumberFormats="0" applyBorderFormats="0" applyFontFormats="0" applyPatternFormats="0" applyAlignmentFormats="0" applyWidthHeightFormats="0">
  <queryTableRefresh nextId="3">
    <queryTableFields count="2">
      <queryTableField id="1" name="type_location" tableColumnId="1"/>
      <queryTableField id="2" name="Anzah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BEA6C-0C6A-8A4E-8435-A1722CC656A7}" name="combined_output" displayName="combined_output" ref="A1:B10" tableType="queryTable" totalsRowShown="0">
  <autoFilter ref="A1:B10" xr:uid="{045BEA6C-0C6A-8A4E-8435-A1722CC656A7}"/>
  <tableColumns count="2">
    <tableColumn id="1" xr3:uid="{DA456FE3-D05B-644E-AB10-50F6863802EE}" uniqueName="1" name="type_location" queryTableFieldId="1" dataDxfId="0"/>
    <tableColumn id="2" xr3:uid="{7D7BEE79-409A-E74E-A760-E31B7F3BC51F}" uniqueName="2" name="Anzahl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A06B-0220-B645-9BE3-19174B4E8DA9}">
  <dimension ref="A1:B12"/>
  <sheetViews>
    <sheetView tabSelected="1" zoomScale="175" workbookViewId="0">
      <selection activeCell="A12" sqref="A12"/>
    </sheetView>
  </sheetViews>
  <sheetFormatPr baseColWidth="10" defaultRowHeight="16" x14ac:dyDescent="0.2"/>
  <cols>
    <col min="1" max="1" width="21.1640625" bestFit="1" customWidth="1"/>
    <col min="2" max="2" width="9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1964093</v>
      </c>
    </row>
    <row r="3" spans="1:2" x14ac:dyDescent="0.2">
      <c r="A3" s="1" t="s">
        <v>3</v>
      </c>
      <c r="B3">
        <v>2661219</v>
      </c>
    </row>
    <row r="4" spans="1:2" x14ac:dyDescent="0.2">
      <c r="A4" s="1" t="s">
        <v>4</v>
      </c>
      <c r="B4">
        <v>912804</v>
      </c>
    </row>
    <row r="5" spans="1:2" x14ac:dyDescent="0.2">
      <c r="A5" s="1" t="s">
        <v>5</v>
      </c>
      <c r="B5">
        <v>231761</v>
      </c>
    </row>
    <row r="6" spans="1:2" x14ac:dyDescent="0.2">
      <c r="A6" s="1" t="s">
        <v>6</v>
      </c>
      <c r="B6">
        <v>186535</v>
      </c>
    </row>
    <row r="7" spans="1:2" x14ac:dyDescent="0.2">
      <c r="A7" s="1" t="s">
        <v>7</v>
      </c>
      <c r="B7">
        <v>795909</v>
      </c>
    </row>
    <row r="8" spans="1:2" x14ac:dyDescent="0.2">
      <c r="A8" s="1" t="s">
        <v>8</v>
      </c>
      <c r="B8">
        <v>474415</v>
      </c>
    </row>
    <row r="9" spans="1:2" x14ac:dyDescent="0.2">
      <c r="A9" s="1" t="s">
        <v>9</v>
      </c>
      <c r="B9">
        <v>258938</v>
      </c>
    </row>
    <row r="10" spans="1:2" x14ac:dyDescent="0.2">
      <c r="A10" s="1" t="s">
        <v>10</v>
      </c>
      <c r="B10">
        <v>16438</v>
      </c>
    </row>
    <row r="12" spans="1:2" x14ac:dyDescent="0.2">
      <c r="A12" s="2" t="s">
        <v>11</v>
      </c>
      <c r="B12">
        <f>SUM(combined_output[Anzahl])</f>
        <v>7502112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8EC8-CFD1-6A4D-B864-1A95739748C2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315C-E2E1-0B41-8719-8F2945981FF8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A C A g A 8 b g 5 V 6 b E + 5 i l A A A A 9 g A A A B I A A A B D b 2 5 m a W c v U G F j a 2 F n Z S 5 4 b W y F j 0 s O g j A Y h K 9 C u q c P T I y S n 7 J Q d 5 K Y m B i 3 T a n Q A M X Q Y r m b C 4 / k F c Q o 6 s 7 l z H y T z N y v N 0 i H p g 4 u q r O 6 N Q l i m K J A G d n m 2 h Q J 6 t 0 p X K C U w 0 7 I S h Q q G G F j 4 8 H q B J X O n W N C v P f Y z 3 D b F S S i l J F j t t 3 L U j U i 1 M Y 6 Y a R C n 1 b + v 4 U 4 H F 5 j e I R Z x D C b L z E F M p m Q a f M F x p w + 0 x 8 T V n 3 t + k 7 x X I X r D Z B J A n l / 4 A 9 Q S w M E F A A A C A g A 8 b g 5 V 8 4 q Y U S V A Q A A 4 A I A A B M A A A B G b 3 J t d W x h c y 9 T Z W N 0 a W 9 u M S 5 t d V L N b h M x E L 5 H 6 j t Y 5 r K R V r u p B D 1 Q c a g S S L k g Y N M L q F o 5 3 m l j 5 J 1 Z 2 e O W U O V t e A Z e o C / G O G m J S p S T / c 1 4 v p + R I 1 h 2 h K r Z n a f n J 6 O T U V y Z A J 2 y 1 C 8 d Q t d S 4 i G x e q c 8 8 E i p L w m 8 B 4 H T e F f N y K Y e k I s P z k M 1 J W Q B s d D 1 V Y Q Q 6 9 6 k 4 C z U M 7 p H T 6 a L d T O b t 0 O g H y L Y 2 h S C P K 8 t d V D / J 1 f Z e K f H p f o + A + 9 6 x x B E U Z e 6 V F P y q c c o 8 K x U 7 1 G G H d 5 m 9 G Y y O S 3 F H j E 0 v N 5 a 3 I P q E y F c j 0 s J 8 E p f P v 5 Z C e E t R E 4 3 D O o S T A d B y 8 D C L O X t 5 0 C 9 D O 7 K s d g l F i 9 P 9 Q v v G 2 u 8 C d k E h / S P d w 6 P v 1 F G s t t m M D 4 v Y z 3 s e R f B Y L y h 0 O 8 y L N Y D x O K o n V I 9 P O g r R N N D 9 1 Z N B H 9 E P n t d 5 b G N N L V Z R g 5 G F u k 6 a Y o S K I a f v O 3 l y 0 H R m y X 4 g 6 q l h B z W h x S C W k / W 5 K / x o i t t 3 Y F + T h 3 S M L i c W n 0 D + Q a 4 D z w P l I b i 6 G I O V T b b 0 B f 4 y 6 y y U T B 2 9 U T 1 l e 6 n 2 W j R j l 8 s Y j M e O T z i 4 / w v U E s D B B Q A A A g I A P G 4 O V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b g 5 V 6 b E + 5 i l A A A A 9 g A A A B I A A A A A A A A A A A A A A K Q B A A A A A E N v b m Z p Z y 9 Q Y W N r Y W d l L n h t b F B L A Q I U A x Q A A A g I A P G 4 O V f O K m F E l Q E A A O A C A A A T A A A A A A A A A A A A A A C k A d U A A A B G b 3 J t d W x h c y 9 T Z W N 0 a W 9 u M S 5 t U E s B A h Q D F A A A C A g A 8 b g 5 V w / K 6 a u k A A A A 6 Q A A A B M A A A A A A A A A A A A A A K Q B m w I A A F t D b 2 5 0 Z W 5 0 X 1 R 5 c G V z X S 5 4 b W x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o A A A A A A A D 7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2 1 i a W 5 l Z F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R f b 3 V 0 c H V 0 L 0 F 1 d G 9 S Z W 1 v d m V k Q 2 9 s d W 1 u c z E u e 3 R 5 c G V f b G 9 j Y X R p b 2 4 s M H 0 m c X V v d D s s J n F 1 b 3 Q 7 U 2 V j d G l v b j E v Y 2 9 t Y m l u Z W R f b 3 V 0 c H V 0 L 0 F 1 d G 9 S Z W 1 v d m V k Q 2 9 s d W 1 u c z E u e 0 F u e m F o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i a W 5 l Z F 9 v d X R w d X Q v Q X V 0 b 1 J l b W 9 2 Z W R D b 2 x 1 b W 5 z M S 5 7 d H l w Z V 9 s b 2 N h d G l v b i w w f S Z x d W 9 0 O y w m c X V v d D t T Z W N 0 a W 9 u M S 9 j b 2 1 i a W 5 l Z F 9 v d X R w d X Q v Q X V 0 b 1 J l b W 9 2 Z W R D b 2 x 1 b W 5 z M S 5 7 Q W 5 6 Y W h s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e X B l X 2 x v Y 2 F 0 a W 9 u J n F 1 b 3 Q 7 L C Z x d W 9 0 O 0 F u e m F o b C Z x d W 9 0 O 1 0 i I C 8 + P E V u d H J 5 I F R 5 c G U 9 I k Z p b G x D b 2 x 1 b W 5 U e X B l c y I g V m F s d W U 9 I n N C Z 0 0 9 I i A v P j x F b n R y e S B U e X B l P S J G a W x s T G F z d F V w Z G F 0 Z W Q i I F Z h b H V l P S J k M j A y M y 0 w O S 0 y N V Q y M T o w N z o z N C 4 1 O T Q 0 O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G a W x s V G F y Z 2 V 0 I i B W Y W x 1 Z T 0 i c 2 N v b W J p b m V k X 2 9 1 d H B 1 d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v b W J p b m V k X 2 9 1 d H B 1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v d X R w d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R f b 3 V 0 c H V 0 L 0 d l J U M z J U E 0 b m R l c n R l c i U y M F N w Y W x 0 Z W 5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v d X R w d X Q v R 3 J 1 c H B p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7 9 8 U M + 3 J Z f j A N B g k q h k i G 9 w 0 B A Q E F A A S C A g B r y l s P B / g k a + 7 i v G / O F 7 G 6 2 p D m a e N 8 + 9 a 5 c A W U D t G B J X Z 1 x d E c A A i q j P M 1 R k i d r C V 5 w L h L n o n P 8 / v X A t v / V p V + 3 M n C W 8 f P w S C e s W u 8 V v l B 8 0 k x s Z i C y e V s B e J t w 2 N k r j + Z L X g K 4 c w y H k z h U z X I C w h 5 m a 3 K 1 d c p l c U u O M U k O j s + p j z M 3 b M d C 0 y l c C K R F E f X 0 D a 8 F t i 6 E D G U 9 Y z j Z Z / 5 O P 3 9 m U N S Q 1 u f T x 4 k n 9 w 5 u z 1 x F P V h 9 E T Q i C s S 6 r 0 j z f + y 6 r u L R b G G u 3 Q q F N B 8 6 l K E N q I o t 6 w 8 T 6 v 1 A A C X y X F I L 1 m r E v 5 3 S U s U v q N A h K F n v E v q z i t K y N z 3 6 k E 1 h D N x 9 e V 8 4 Y D l h + K 0 C S g Q j J 2 S O d o d 0 u B U 5 d o d W 8 V 3 I W Y 8 o v 5 h C r / 3 S E n k k Z + c G X z H 3 B S a c t 9 7 i B 2 D L n e N r h R v K i i 7 + K b 8 8 1 5 P e s T l i 1 q Z 2 b a m p D 6 b 5 O S y 0 0 F w 1 n B 6 f x 3 3 b U x c v z M v Y C 2 x U 7 q Y Z 9 0 l h Q R Z h D / + b T + o r 2 + D l 5 d R N a s 4 w q Y k i t v W F B 2 B O 6 + u R b e W D E s p s V K A + 2 6 G 0 r 0 D / t P 2 G H c A u X t f 0 y 2 c R f j 7 3 z n y i G Y / f 4 p g A f i 5 u R H 1 D N F h 4 w W W 7 a 9 + W v t o K 8 J K T 8 3 J Y p c F C i W J e q v T I V L S y 6 q K z H 9 r i A G y z 0 u 3 2 0 B E + m 0 T 5 R u e z M g F w O 9 F Z c g R 9 W d L h Q u 6 u G a o / L 9 h 9 D q U O O d D T z B 8 B g k q h k i G 9 w 0 B B w E w H Q Y J Y I Z I A W U D B A E q B B B n y b Q T V L h t r E y M H J I C E g x 1 g F C B P Q A S j M r V g b V 5 y J R Q 7 x O H m z K A 5 1 t X T L y z l u P b W v P Z 4 I Z N t q 8 i 4 / M R q v N n 7 N S A A M h B f k H d u G i h h V V N P n t W J A g / + G k f Z 5 4 A N X / A E l f o p y w H V A = = < / D a t a M a s h u p > 
</file>

<file path=customXml/itemProps1.xml><?xml version="1.0" encoding="utf-8"?>
<ds:datastoreItem xmlns:ds="http://schemas.openxmlformats.org/officeDocument/2006/customXml" ds:itemID="{CDF18296-4CBD-EE4A-944C-3F01E3FFDA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combined_output (2)</vt:lpstr>
      <vt:lpstr>combined_output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Schleußinger</dc:creator>
  <cp:lastModifiedBy>Maurice Schleußinger</cp:lastModifiedBy>
  <dcterms:created xsi:type="dcterms:W3CDTF">2023-09-25T20:13:52Z</dcterms:created>
  <dcterms:modified xsi:type="dcterms:W3CDTF">2023-09-25T21:08:04Z</dcterms:modified>
</cp:coreProperties>
</file>